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2012\Dati Comuni\AAAAA---DANIELA-\DOCUMENTI APPOGGIATI\"/>
    </mc:Choice>
  </mc:AlternateContent>
  <bookViews>
    <workbookView xWindow="0" yWindow="0" windowWidth="23040" windowHeight="9408"/>
  </bookViews>
  <sheets>
    <sheet name="Elenco_Regionale_Completo" sheetId="4" r:id="rId1"/>
  </sheets>
  <definedNames>
    <definedName name="_xlnm._FilterDatabase" localSheetId="0" hidden="1">Elenco_Regionale_Completo!$A$2:$N$116</definedName>
  </definedNames>
  <calcPr calcId="0"/>
</workbook>
</file>

<file path=xl/sharedStrings.xml><?xml version="1.0" encoding="utf-8"?>
<sst xmlns="http://schemas.openxmlformats.org/spreadsheetml/2006/main" count="1727" uniqueCount="394">
  <si>
    <t>I.C. " Ten. F. Petrucci" - Montecastrilli</t>
  </si>
  <si>
    <t>Montecastrilli</t>
  </si>
  <si>
    <t>TR</t>
  </si>
  <si>
    <t>https://comprensivomontecastrilli.edu.it/accreditamento-tirocinio-dm-2492010/</t>
  </si>
  <si>
    <t>Stefania Cornacchia</t>
  </si>
  <si>
    <t>I.C. "L. da Vinci" -  San Giustino</t>
  </si>
  <si>
    <t>San Giustino</t>
  </si>
  <si>
    <t>PG</t>
  </si>
  <si>
    <t>http://www.icsangiustino.gov.it/ita</t>
  </si>
  <si>
    <t>REALI RAFFAELLA</t>
  </si>
  <si>
    <t>SS 1° "Mastro Giorgio - Nelli" - Gubbio</t>
  </si>
  <si>
    <t>Gubbio</t>
  </si>
  <si>
    <t>http://www.scuolamastrogiorgionelli.it/</t>
  </si>
  <si>
    <t>Becchetti Maria Cristina</t>
  </si>
  <si>
    <t>I.I.S. "Cassata - Gattapone" Gubbio (Pg)</t>
  </si>
  <si>
    <t>www.iisgubbio.gov.it</t>
  </si>
  <si>
    <t>Nadery David</t>
  </si>
  <si>
    <t>I.C. Perugia 3</t>
  </si>
  <si>
    <t>Perugia</t>
  </si>
  <si>
    <t>http://www.istitutocomprensivoperugia3.edu.it</t>
  </si>
  <si>
    <t>Simonetta Zuccaccia</t>
  </si>
  <si>
    <t>I.O. "D. Alighieri"  Nocera Umbra (Pg)</t>
  </si>
  <si>
    <t>Nocera Umbra</t>
  </si>
  <si>
    <t>D.D.  Primo Circolo - Umbertide</t>
  </si>
  <si>
    <t>Umbertide</t>
  </si>
  <si>
    <t>I.T. E. " F. Scarpellini" Foligno (Pg)</t>
  </si>
  <si>
    <t>Foligno</t>
  </si>
  <si>
    <t>http://www.itescarpellini.edu.it/</t>
  </si>
  <si>
    <t>Moscati Marcella</t>
  </si>
  <si>
    <t>I.O. "De Gasperi - Battaglia" Norcia (Pg)</t>
  </si>
  <si>
    <t>Norcia</t>
  </si>
  <si>
    <t>www.comprensivonorcia.gov.it</t>
  </si>
  <si>
    <t>Dirigente Scolastico Prof.ssa Rosella Tonti</t>
  </si>
  <si>
    <t>SS 1° "L. da Vinci - O .Nucula" - Terni</t>
  </si>
  <si>
    <t>Terni</t>
  </si>
  <si>
    <t>WWW.LEORA.EDU.IT</t>
  </si>
  <si>
    <t>PASQUINELLI DOMENICA</t>
  </si>
  <si>
    <t>I.C. Perugia 9</t>
  </si>
  <si>
    <t>http://www.istitutocomprensivoperugia9.edu.it/</t>
  </si>
  <si>
    <t>Anna Bigozzi</t>
  </si>
  <si>
    <t>SS 1° "Cocchi - Aosta" - Todi</t>
  </si>
  <si>
    <t>Todi</t>
  </si>
  <si>
    <t>www.scuolamediatodi.it/cocchi</t>
  </si>
  <si>
    <t>NADIA TORRIGIANI   ASS.TE AMM.VO</t>
  </si>
  <si>
    <t>I.C. Foligno 5</t>
  </si>
  <si>
    <t>https://icfoligno5.edu.it/piano-di-realizzazione-e-di-svolgimento-delle-attivita-di-tirocinio/</t>
  </si>
  <si>
    <t>Marini Alessia</t>
  </si>
  <si>
    <t>I.C.  Panicale -Piegaro - Paciano</t>
  </si>
  <si>
    <t>Panicale</t>
  </si>
  <si>
    <t>www.icvalnestore.edu.it</t>
  </si>
  <si>
    <t>CIUCCI ANITA</t>
  </si>
  <si>
    <t>D.D. 3° Circolo -  Gubbio</t>
  </si>
  <si>
    <t>I.C. Gualdo Tadino</t>
  </si>
  <si>
    <t>Gualdo Tadino</t>
  </si>
  <si>
    <t>www.istitutocomprensivogualdo.com</t>
  </si>
  <si>
    <t>DANIELA LEONARDI</t>
  </si>
  <si>
    <t>Liceo Scientifico "G. Galilei" Terni (Tr)</t>
  </si>
  <si>
    <t>https://www.galileiterni.edu.it/index.php/2-non-categorizzato/637-tirocinio-formativo-attivo</t>
  </si>
  <si>
    <t>Rossi Silvia</t>
  </si>
  <si>
    <t>I.I.S. "M. Polo - R. Bonghi" Assisi (Pg)</t>
  </si>
  <si>
    <t>Assisi</t>
  </si>
  <si>
    <t>D.D. 2° Circolo -  Città di Castello</t>
  </si>
  <si>
    <t>Città di Castello</t>
  </si>
  <si>
    <t>www.ddsecondocircolo.it</t>
  </si>
  <si>
    <t>MARINI GIADA</t>
  </si>
  <si>
    <t>I.C. Perugia 5</t>
  </si>
  <si>
    <t>https://istitutocomprensivoperugia5.edu.it</t>
  </si>
  <si>
    <t>LANDI ELENA</t>
  </si>
  <si>
    <t>www.scuolenoceraumbra.gov.it</t>
  </si>
  <si>
    <t>Leano Garofoletti</t>
  </si>
  <si>
    <t>I.C. Foligno 1</t>
  </si>
  <si>
    <t>www.foligno1.edu.it</t>
  </si>
  <si>
    <t>DS Lorenzoni Tiziana</t>
  </si>
  <si>
    <t>I.C. " A. Burri"  -Trestina</t>
  </si>
  <si>
    <t>http://www.comprensivoburri.edu.it/ita/?IDC=255</t>
  </si>
  <si>
    <t>GRASSI CHIARA</t>
  </si>
  <si>
    <t>I.I.S. Classico e Artistico Terni (Tr)</t>
  </si>
  <si>
    <t>https://iisclassicoartisticotr.edu.it/tirocinio-formativo-attivo/</t>
  </si>
  <si>
    <t>Roberta Bambini</t>
  </si>
  <si>
    <t>I.C. Perugia 11 "G.Pascoli"</t>
  </si>
  <si>
    <t>http://www.istitutocomprensivoperugia11.edu.it/</t>
  </si>
  <si>
    <t>DE SANTIS LUIGIA</t>
  </si>
  <si>
    <t>D.D. 2° Circolo -  Perugia</t>
  </si>
  <si>
    <t>secondocircolopg.edu.it</t>
  </si>
  <si>
    <t>CONVERSINI PAOLA</t>
  </si>
  <si>
    <t>Liceo "A. Pieralli" Perugia (Pg)</t>
  </si>
  <si>
    <t>WWW.LICEOPIERALLI.GOV.IT</t>
  </si>
  <si>
    <t>VISTOSO CINZIA</t>
  </si>
  <si>
    <t>I.O. "San Francesco di Sales" Città di Castello</t>
  </si>
  <si>
    <t>www.liberidieducare.it</t>
  </si>
  <si>
    <t>Polchi Simone</t>
  </si>
  <si>
    <t>I.C. Bevagna - Cannara</t>
  </si>
  <si>
    <t>Bevagna</t>
  </si>
  <si>
    <t>www.icbevagnacannara.gov.it</t>
  </si>
  <si>
    <t>DOTT.ssa FRANCESCA LEPRI</t>
  </si>
  <si>
    <t>www.terzocircologubbio.gov.it</t>
  </si>
  <si>
    <t>angela codignoni</t>
  </si>
  <si>
    <t>I.C. Assisi 3</t>
  </si>
  <si>
    <t>https://istitutocomprensivoassisi3.gov.it</t>
  </si>
  <si>
    <t>Cosimetti Maria Rita</t>
  </si>
  <si>
    <t>I.C. "B. Brin" - Terni</t>
  </si>
  <si>
    <t>http://www.icbrin.edu.it/</t>
  </si>
  <si>
    <t>Camilluzzi Luana</t>
  </si>
  <si>
    <t>I.I.S. "Ciuffelli - Einaudi" - Todi (Pg)</t>
  </si>
  <si>
    <t>www.isistodi.edu.it</t>
  </si>
  <si>
    <t>Rinaldi Marcello</t>
  </si>
  <si>
    <t>I.I.S. Campus  "L. da Vinci" - Umbertide (Pg)</t>
  </si>
  <si>
    <t>I.C. "F. Fatati"  - Terni</t>
  </si>
  <si>
    <t>https://comprensivofelicefatati.edu.it/</t>
  </si>
  <si>
    <t>Dirigente Scolastico Cannavale Paola</t>
  </si>
  <si>
    <t>I.T. T.  "A. Volta" Perugia (Pg)</t>
  </si>
  <si>
    <t>http://www.avolta.pg.it</t>
  </si>
  <si>
    <t>Vermigli Lucia</t>
  </si>
  <si>
    <t>I.C. Narni Scalo</t>
  </si>
  <si>
    <t>Narni</t>
  </si>
  <si>
    <t>https://icvallinarni.edu.it/</t>
  </si>
  <si>
    <t>CATOZZI SANDRA</t>
  </si>
  <si>
    <t>Liceo Classico  e Musicale  " A. Mariotti" - Perugia</t>
  </si>
  <si>
    <t>http://www.liceomariotti.edu.it/</t>
  </si>
  <si>
    <t xml:space="preserve">Boccuto Giuseppina </t>
  </si>
  <si>
    <t>I.O. "G.Mameli - Magnini" Deruta</t>
  </si>
  <si>
    <t>Deruta</t>
  </si>
  <si>
    <t>http://www.omnicomprensivoderuta.edu.it</t>
  </si>
  <si>
    <t>Capponi Ivan</t>
  </si>
  <si>
    <t>Convitto Nazionale  "Principe di Napoli" Assisi (Pg)</t>
  </si>
  <si>
    <t>http://www.convittoassisi.com/ita/convitto-nazionale-assisi/?IDC=123&amp;ID=434</t>
  </si>
  <si>
    <t>Annalisa Boni</t>
  </si>
  <si>
    <t>D.D. Todi</t>
  </si>
  <si>
    <t>http://www.direzionedidatticatodi.it</t>
  </si>
  <si>
    <t>FRATINI CINZIA</t>
  </si>
  <si>
    <t>I.C. Perugia 6</t>
  </si>
  <si>
    <t>www.comprensivoperugia6.it</t>
  </si>
  <si>
    <t>ORAZI CLAUDIA</t>
  </si>
  <si>
    <t>I.C. Acquasparta - Tr</t>
  </si>
  <si>
    <t>Acquasparta</t>
  </si>
  <si>
    <t>https://icacquasparta.edu.it</t>
  </si>
  <si>
    <t>guardati carla</t>
  </si>
  <si>
    <t>I.C. Orvieto - Baschi</t>
  </si>
  <si>
    <t>Orvieto</t>
  </si>
  <si>
    <t>icorvietobaschi.edu.it</t>
  </si>
  <si>
    <t xml:space="preserve">Antonella Meatta </t>
  </si>
  <si>
    <t>I.C. "A. Capitini" - Gualdo Cattaneo</t>
  </si>
  <si>
    <t>Gualdo Cattaneo</t>
  </si>
  <si>
    <t>www.icgcattaneo.gov.it</t>
  </si>
  <si>
    <t>PASCUCCI ONELIA</t>
  </si>
  <si>
    <t>D.D. 2° Circolo  - Marsciano</t>
  </si>
  <si>
    <t>Marsciano</t>
  </si>
  <si>
    <t>www.marsciano2circolo.it</t>
  </si>
  <si>
    <t>Baldini Elvira</t>
  </si>
  <si>
    <t>I.C. Umbertide - Montone - Pietralunga</t>
  </si>
  <si>
    <t>AREA TIROCINI</t>
  </si>
  <si>
    <t>PAZZAGLIA SIMONA</t>
  </si>
  <si>
    <t>I.C. Perugia 13</t>
  </si>
  <si>
    <t>www.icperugia13.gov.it</t>
  </si>
  <si>
    <t>Gaillardi Deonisia</t>
  </si>
  <si>
    <t>I.I.S. "Gandhi" - Narni (Tr)</t>
  </si>
  <si>
    <t>www.gandhinarni.edu.it</t>
  </si>
  <si>
    <t>Sonia Patalocco</t>
  </si>
  <si>
    <t>I.C. "G. Marconi" - Terni</t>
  </si>
  <si>
    <t>Liceo  "F. Frezzi - B. Angela" Foligno (Pg)</t>
  </si>
  <si>
    <t>www.liceoclassicofoligno.edu.it</t>
  </si>
  <si>
    <t>Neri Rosella</t>
  </si>
  <si>
    <t>D.D. 1° Circolo "G. Matteotti" Gubbio</t>
  </si>
  <si>
    <t>http://www.primocircologubbio.it/ON/index.html</t>
  </si>
  <si>
    <t>Marta Fangacci</t>
  </si>
  <si>
    <t>D.D. "Villaggio Girasole" - Corciano</t>
  </si>
  <si>
    <t>Corciano</t>
  </si>
  <si>
    <t>http://www.circolodidatticocorciano.edu.it</t>
  </si>
  <si>
    <t>Cupella Guglielmina</t>
  </si>
  <si>
    <t>I.I.S. Scientifico e Tecnico Orvieto (Tr)</t>
  </si>
  <si>
    <t>iisstorvieto.gov.it</t>
  </si>
  <si>
    <t>Cinzia Nisato</t>
  </si>
  <si>
    <t>I.O. Amelia (Tr)</t>
  </si>
  <si>
    <t>Amelia</t>
  </si>
  <si>
    <t>www.omnicomprensivoamelianarni.it</t>
  </si>
  <si>
    <t>GIUSEPPINI MARIA CRISTINA</t>
  </si>
  <si>
    <t>I.I.S.P.T.C.  " Casagrande - Cesi" Terni (Tr)</t>
  </si>
  <si>
    <t>https://www.casagrandecesi.edu.it/pvw/app/TRII0006/pvw_sito.php?sede_codice=TRII0006&amp;page=2487157</t>
  </si>
  <si>
    <t>Vece Patrizia</t>
  </si>
  <si>
    <t>I.C. Perugia 4</t>
  </si>
  <si>
    <t>www.istitutocomprensivoperugia4.it</t>
  </si>
  <si>
    <t>Ins. Bigini Elisa</t>
  </si>
  <si>
    <t>I.C. "Giovanni XXIII" -  Terni</t>
  </si>
  <si>
    <t>comprensivogiovanni23.edu.it</t>
  </si>
  <si>
    <t>Anna Canestrella</t>
  </si>
  <si>
    <t>I.C. "A. De Filiis"  -Terni</t>
  </si>
  <si>
    <t>http://www.defilisterni.gov.it</t>
  </si>
  <si>
    <t>Garolla Iride</t>
  </si>
  <si>
    <t>Liceo  "Jacopone " Todi (Pg)</t>
  </si>
  <si>
    <t>http://lnx.liceojacopone.it/liceojt/index.php?option=com_content&amp;view=article&amp;id=5386:tirocini&amp;catid=65:non-categorizzato&amp;Itemid=66</t>
  </si>
  <si>
    <t>Guarente Sergio</t>
  </si>
  <si>
    <t>I.C. Perugia 2</t>
  </si>
  <si>
    <t>http://www.istitutocomprensivoperugia2.edu.it/</t>
  </si>
  <si>
    <t>Caterina Fortuna</t>
  </si>
  <si>
    <t>Liceo "F. Angeloni" Terni (Tr)</t>
  </si>
  <si>
    <t>http://www.liceiangeloniterni.edu.it</t>
  </si>
  <si>
    <t xml:space="preserve">Angelucci Carla </t>
  </si>
  <si>
    <t>D.D. 1° Circolo "San Filippo" - Città di Castello</t>
  </si>
  <si>
    <t>http://www.scuolesanfilippo.gov.it/ita/</t>
  </si>
  <si>
    <t>BANI MARIA GRAZIA</t>
  </si>
  <si>
    <t>I.C. Sigillo</t>
  </si>
  <si>
    <t>Sigillo</t>
  </si>
  <si>
    <t>Liceo Scientifico "R. Donatelli" Terni (Tr)</t>
  </si>
  <si>
    <t>https://liceodonatelli.edu.it/tfa/</t>
  </si>
  <si>
    <t>LEONELLI LUCIANA</t>
  </si>
  <si>
    <t>Scuola Primaria Paritaria "Conservatorio" Antinori - Perugia</t>
  </si>
  <si>
    <t>www.conservatorioantinori.it</t>
  </si>
  <si>
    <t>MENDUNO FIORELLA</t>
  </si>
  <si>
    <t>Liceo Scientifico Artistico  "G.Marconi" Foligno (Pg)</t>
  </si>
  <si>
    <t>https://www.scientificofoligno.it/default.asp</t>
  </si>
  <si>
    <t>VINTI SILVIA</t>
  </si>
  <si>
    <t>I.O. "R. Laporta" -  Fabro</t>
  </si>
  <si>
    <t>Fabro</t>
  </si>
  <si>
    <t>www.istfabro.edu.it</t>
  </si>
  <si>
    <t xml:space="preserve"> Danila BERILLI</t>
  </si>
  <si>
    <t>I.I.S. "Raffaele Casimiri"  -Gualdo Tadino (Pg)</t>
  </si>
  <si>
    <t>WWW.CASIMIRI.IT</t>
  </si>
  <si>
    <t xml:space="preserve">FRILLICI MARIA ASSUNTA </t>
  </si>
  <si>
    <t>I.I.S. "Patrizi-Baldelli-Cavallotti" Città di Castello (Pg)</t>
  </si>
  <si>
    <t>https://www.iiscittadicastello.gov.it/pvw/app/PGIP0004/pvw_sito.php?sede_codice=PGIP0004&amp;page=1896148</t>
  </si>
  <si>
    <t>D.S. MARTA BORIOSI</t>
  </si>
  <si>
    <t>pgic85300b@istruzione.it</t>
  </si>
  <si>
    <t>I.C. Perugia 14</t>
  </si>
  <si>
    <t xml:space="preserve"> Sottili Rita</t>
  </si>
  <si>
    <t>D.D. -  Bastia Umbra</t>
  </si>
  <si>
    <t>Bastia Umbra</t>
  </si>
  <si>
    <t>direzionedidatticastatalebastiaumbra.gov.it</t>
  </si>
  <si>
    <t>SCULCO GIOVANFRANCESCO</t>
  </si>
  <si>
    <t>D.D. "F.Turrini Bufalini" S. Giustino</t>
  </si>
  <si>
    <t>http://www.ddsg.it</t>
  </si>
  <si>
    <t>Braganti Cristina</t>
  </si>
  <si>
    <t>I.I.S. Tecnico Professionale - Spoleto (Pg)</t>
  </si>
  <si>
    <t>Spoleto</t>
  </si>
  <si>
    <t>https://www.itspoleto.gov.it/</t>
  </si>
  <si>
    <t>Fabbri Maria Carmela</t>
  </si>
  <si>
    <t>I.P. " E. Orfini" Foligno (Pg)</t>
  </si>
  <si>
    <t>http://www.iisorfini.it/pvw/app/PGIP0006/pvw_sito.php</t>
  </si>
  <si>
    <t>Dirigente Scolastico Prof.ssa Mariarita Trampetti</t>
  </si>
  <si>
    <t>Sottili Rita</t>
  </si>
  <si>
    <t>I.C. Orvieto - Montecchio</t>
  </si>
  <si>
    <t>www.orvietomontecchio.edu.it</t>
  </si>
  <si>
    <t>OLIMPIERI  ISABELLA</t>
  </si>
  <si>
    <t>I.I.S. "G. Bruno" Perugia (Pg)</t>
  </si>
  <si>
    <t>http://www.giordanobrunoperugia.gov.it</t>
  </si>
  <si>
    <t>MATERIA GIUSEPPE</t>
  </si>
  <si>
    <t>I.C. "T. Valenti" Trevi</t>
  </si>
  <si>
    <t>Trevi</t>
  </si>
  <si>
    <t>www.scuoletrevi.gov.it</t>
  </si>
  <si>
    <t>PERUGINI SIMONA</t>
  </si>
  <si>
    <t>pgps030008@istruzione.it</t>
  </si>
  <si>
    <t>Liceo Scientifico " G. Alessi" Perugia (Pg)</t>
  </si>
  <si>
    <t>MONTAGNOLI PATRIZIA</t>
  </si>
  <si>
    <t>I.T.T.  "Allievi - Sangallo" Terni (Tr)</t>
  </si>
  <si>
    <t>https://ittterni.edu.it/istituto/tfa-sede-accredidata/</t>
  </si>
  <si>
    <t>Fabrizi Cinzia</t>
  </si>
  <si>
    <t>D.D. 1° Circolo -  Marsciano</t>
  </si>
  <si>
    <t>WWW.PRIMOCIRCOLOMARSCIANO.EDU.IT</t>
  </si>
  <si>
    <t>SEVERI MARIANGELA</t>
  </si>
  <si>
    <t>I.C. "M. Cappelletti" - Allerona</t>
  </si>
  <si>
    <t>Allerona</t>
  </si>
  <si>
    <t>https://icoallerona.edu.it/docenti/area-personale/accreditamento-per-lo-svolgimento-delle-attivita-di-tirocinio-ai-sensi-del-decreto-min-n-93-del-30112012/</t>
  </si>
  <si>
    <t>Rocchi Andrea</t>
  </si>
  <si>
    <t>Polo Liceale "Mazzatinti" Gubbio (Pg)</t>
  </si>
  <si>
    <t>www.liceomazzatinti.edu.it</t>
  </si>
  <si>
    <t>Marinangeli Maria</t>
  </si>
  <si>
    <t>D.D. "G. Mazzini"  - Terni</t>
  </si>
  <si>
    <t>https://ddmazziniterni.edu.it/accreditamento-tirocinio-formativo-attivo-dm-932012/</t>
  </si>
  <si>
    <t>Luisella Ada Marigliani</t>
  </si>
  <si>
    <t>I.O. "Beato Simone Fidati" Cascia (Pg)</t>
  </si>
  <si>
    <t>Cascia</t>
  </si>
  <si>
    <t>https://scuolacascia.edu.it/</t>
  </si>
  <si>
    <t>TERMINI FRANCESCO</t>
  </si>
  <si>
    <t>I.C. Perugia 1 "F. Morlacchi"</t>
  </si>
  <si>
    <t>https://istitutocomprensivoperugia1.edu.it/</t>
  </si>
  <si>
    <t>ANTONELLA SPINALBELLI</t>
  </si>
  <si>
    <t>I.T.E.T.  "A. Capitini "- Perugia (Pg)</t>
  </si>
  <si>
    <t>http://www.itetcapitini.edu.it/servizi/tirocinio_formativo_attivo.php</t>
  </si>
  <si>
    <t>SILVIO IMPROTA</t>
  </si>
  <si>
    <t>D.D. - Paritaria "Sacro Cuore" Città di Castello</t>
  </si>
  <si>
    <t>www.piccoleancelledelsacrocuore.net</t>
  </si>
  <si>
    <t>Elena Mariotti</t>
  </si>
  <si>
    <t>I.C. "Dalmazio Birago" - Passignano e Tuoro sul Trasimeno</t>
  </si>
  <si>
    <t>Passignano sul Trasimeno</t>
  </si>
  <si>
    <t>https://www.comprensivopassignano.edu.it/index.php?option=com_content&amp;view=article&amp;id=448:tutor-tfa&amp;catid=2:non-categorizzato</t>
  </si>
  <si>
    <t>Costanzo Giuseppe</t>
  </si>
  <si>
    <t>I.O. "Leonino" - Terni</t>
  </si>
  <si>
    <t>www.istitutoleonino.com</t>
  </si>
  <si>
    <t>Daniela Moscato</t>
  </si>
  <si>
    <t>D.D. "A. Moro" -Terni</t>
  </si>
  <si>
    <t>D.D. 2° Circolo -  Umbertide</t>
  </si>
  <si>
    <t>http://secondocircoloumbertide.edu.it</t>
  </si>
  <si>
    <t>MONALDI ANGELA</t>
  </si>
  <si>
    <t>D.D.Magione</t>
  </si>
  <si>
    <t>Magione</t>
  </si>
  <si>
    <t>https://www.circolodidatticomagione.edu.it</t>
  </si>
  <si>
    <t>Francesca Volpi</t>
  </si>
  <si>
    <t>I.C. Foligno 2</t>
  </si>
  <si>
    <t>www.icfoligno2.it</t>
  </si>
  <si>
    <t>Rosati Daniela</t>
  </si>
  <si>
    <t>I.O. "Salvatorelli - Moneta"  -Marsciano (Pg)</t>
  </si>
  <si>
    <t>https://salvatorellimoneta.gov.it</t>
  </si>
  <si>
    <t>MAGARINI EUROSIA</t>
  </si>
  <si>
    <t>I.C. Torgiano - Bettona</t>
  </si>
  <si>
    <t>Torgiano</t>
  </si>
  <si>
    <t>http://www.istitutodottoritorgiano.gov.it/</t>
  </si>
  <si>
    <t>DS PROF.SSA MAZZONI SILVIA</t>
  </si>
  <si>
    <t>I.O. "Rosselli - Rasetti" - Castiglion del Lago (Pg)</t>
  </si>
  <si>
    <t>Castiglione del Lago</t>
  </si>
  <si>
    <t>www.secondarieclago.it</t>
  </si>
  <si>
    <t>Eleonora Tesei</t>
  </si>
  <si>
    <t>I.P.S.E.O.A.S.C. "G. De Carolis" Spoleto (Pg)</t>
  </si>
  <si>
    <t>www.alberghierospoleto.it</t>
  </si>
  <si>
    <t>Emanuela Sedran</t>
  </si>
  <si>
    <t>D.D. "F. Rasetti" - Castiglion del Lago</t>
  </si>
  <si>
    <t>dirclago.edu.it</t>
  </si>
  <si>
    <t>Nardelli Massimiliano</t>
  </si>
  <si>
    <t>I.T.T. "L. da Vinci" Foligno (Pg)</t>
  </si>
  <si>
    <t>www.itt.foligno.it</t>
  </si>
  <si>
    <t>Fabiana Cruciani</t>
  </si>
  <si>
    <t>I.C. Perugia 8</t>
  </si>
  <si>
    <t>I.C. Narni Centro</t>
  </si>
  <si>
    <t>icnarnicentro.edu.it</t>
  </si>
  <si>
    <t>GOLINO ANNA</t>
  </si>
  <si>
    <t>www.istitutoleonino.org</t>
  </si>
  <si>
    <t>I.I.S. "Sansi-Leonardi-Volta" Spoleto (Pg)</t>
  </si>
  <si>
    <t>www.liceospoleto.edu.it</t>
  </si>
  <si>
    <t>Mauro Pescetelli</t>
  </si>
  <si>
    <t>I.C. Perugia 12</t>
  </si>
  <si>
    <t>http://www.istitutocomprensivoperugia12.edu.it/</t>
  </si>
  <si>
    <t>Manstretta Cristiana</t>
  </si>
  <si>
    <t>Scuola Paritaria "Bambin Gesù" - Gualdo Tadino</t>
  </si>
  <si>
    <t>http://www.istitutobambingesu.it/wordpress/</t>
  </si>
  <si>
    <t>Ercoli Pamela</t>
  </si>
  <si>
    <t>Assisi International School</t>
  </si>
  <si>
    <t>www.assisinternationalschool.org</t>
  </si>
  <si>
    <t>Anna Pistoletti</t>
  </si>
  <si>
    <t>N.</t>
  </si>
  <si>
    <t>Tipo Istituto</t>
  </si>
  <si>
    <t>Denominazione istituzione scolastica</t>
  </si>
  <si>
    <t>SI</t>
  </si>
  <si>
    <t>NO</t>
  </si>
  <si>
    <t>I.C. - Massa Martana</t>
  </si>
  <si>
    <t>I.C. "Melanzio - Parini"  Montefalco - Castel Ritaldi</t>
  </si>
  <si>
    <t xml:space="preserve">Montefalco </t>
  </si>
  <si>
    <t>I.C. Perugia 7</t>
  </si>
  <si>
    <t xml:space="preserve">Perugia </t>
  </si>
  <si>
    <t>I.C. Spoleto 2</t>
  </si>
  <si>
    <t xml:space="preserve">Spoleto </t>
  </si>
  <si>
    <t>I.O. Giano dell'Umbria - Bastardo (Pg)</t>
  </si>
  <si>
    <t xml:space="preserve">Giano dell'Umbria </t>
  </si>
  <si>
    <t>Liceo Scientifico "G. Galilei" Perugia (Pg)</t>
  </si>
  <si>
    <t>I.I.S."Cavour - Marconi - Pascal" Perugia (Pg)</t>
  </si>
  <si>
    <t>I.C.  " Della Genga  - Alighieri" - Spoleto 1</t>
  </si>
  <si>
    <t>http://www.primocircoloumbertide.edu.it</t>
  </si>
  <si>
    <t>http://www.scuolamartana.it/</t>
  </si>
  <si>
    <t>http://www.icmelanzioparini.it/</t>
  </si>
  <si>
    <t>http://www.istitutocomprensivoperugia7.edu.it/home.html</t>
  </si>
  <si>
    <t>http://www.icspoleto2.it/attivita-di-tirocinio-per-la-formazione-iniziale-degli-insegnanti.html</t>
  </si>
  <si>
    <t>https://omnicomprensivogianodellumbria.edu.it/accreditamento-universita/</t>
  </si>
  <si>
    <t>http://www.galileipg.edu.it</t>
  </si>
  <si>
    <t>http://www.istitutopolo-bonghi.it/</t>
  </si>
  <si>
    <t>https://direzionedidatticaaldomoro.edu.it/</t>
  </si>
  <si>
    <t>http://www.iisperugia.gov.it/attivitatirocinio.asp</t>
  </si>
  <si>
    <t>https://www.icsigillo.it</t>
  </si>
  <si>
    <t>https://icspoleto1.edu.it/</t>
  </si>
  <si>
    <t>Sito web</t>
  </si>
  <si>
    <t>Cognome nome</t>
  </si>
  <si>
    <t>Massa Martana</t>
  </si>
  <si>
    <t>IC</t>
  </si>
  <si>
    <t>IO</t>
  </si>
  <si>
    <t>Convitto</t>
  </si>
  <si>
    <t>IIS</t>
  </si>
  <si>
    <t>DD</t>
  </si>
  <si>
    <t>IT</t>
  </si>
  <si>
    <t>IP</t>
  </si>
  <si>
    <t>LICEO</t>
  </si>
  <si>
    <t>SS1</t>
  </si>
  <si>
    <t>DD-PAR</t>
  </si>
  <si>
    <t>I.I.S. Artistico Classico e Professionale - Orvieto (Tr)</t>
  </si>
  <si>
    <t>I.C. "G. Fanciulli"  - Arrone</t>
  </si>
  <si>
    <t>Arrone</t>
  </si>
  <si>
    <t>I.C. Foligno 3</t>
  </si>
  <si>
    <t>IO -PAR</t>
  </si>
  <si>
    <t>IC-PAR</t>
  </si>
  <si>
    <t>Comune scuola</t>
  </si>
  <si>
    <t>Provincia</t>
  </si>
  <si>
    <t>Accreditamento Infanzia - Tutor</t>
  </si>
  <si>
    <t>Comune</t>
  </si>
  <si>
    <t>Sostegno</t>
  </si>
  <si>
    <t>Accreditamento Primaria - Tutor</t>
  </si>
  <si>
    <t>Accreditamento SS 1 grado - Tutor</t>
  </si>
  <si>
    <t>Accreditamento SS 2 grado - Tutor</t>
  </si>
  <si>
    <t>Sost</t>
  </si>
  <si>
    <t>CLIL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</si>
</sst>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theme="10"/>
      <name val="Arial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4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rzocircologubbio.gov.it/" TargetMode="External"/><Relationship Id="rId21" Type="http://schemas.openxmlformats.org/officeDocument/2006/relationships/hyperlink" Target="http://www.istitutocomprensivoperugia11.edu.it/" TargetMode="External"/><Relationship Id="rId42" Type="http://schemas.openxmlformats.org/officeDocument/2006/relationships/hyperlink" Target="http://www.icperugia13.gov.it/" TargetMode="External"/><Relationship Id="rId47" Type="http://schemas.openxmlformats.org/officeDocument/2006/relationships/hyperlink" Target="http://iisstorvieto.gov.it/" TargetMode="External"/><Relationship Id="rId63" Type="http://schemas.openxmlformats.org/officeDocument/2006/relationships/hyperlink" Target="http://direzionedidatticastatalebastiaumbra.gov.it/" TargetMode="External"/><Relationship Id="rId68" Type="http://schemas.openxmlformats.org/officeDocument/2006/relationships/hyperlink" Target="http://www.giordanobrunoperugia.gov.it/" TargetMode="External"/><Relationship Id="rId84" Type="http://schemas.openxmlformats.org/officeDocument/2006/relationships/hyperlink" Target="http://www.icfoligno2.it/" TargetMode="External"/><Relationship Id="rId89" Type="http://schemas.openxmlformats.org/officeDocument/2006/relationships/hyperlink" Target="http://dirclago.edu.it/" TargetMode="External"/><Relationship Id="rId16" Type="http://schemas.openxmlformats.org/officeDocument/2006/relationships/hyperlink" Target="https://istitutocomprensivoperugia5.edu.it/" TargetMode="External"/><Relationship Id="rId107" Type="http://schemas.openxmlformats.org/officeDocument/2006/relationships/hyperlink" Target="https://www.icsigillo.it/" TargetMode="External"/><Relationship Id="rId11" Type="http://schemas.openxmlformats.org/officeDocument/2006/relationships/hyperlink" Target="https://icfoligno5.edu.it/piano-di-realizzazione-e-di-svolgimento-delle-attivita-di-tirocinio/" TargetMode="External"/><Relationship Id="rId32" Type="http://schemas.openxmlformats.org/officeDocument/2006/relationships/hyperlink" Target="https://icvallinarni.edu.it/" TargetMode="External"/><Relationship Id="rId37" Type="http://schemas.openxmlformats.org/officeDocument/2006/relationships/hyperlink" Target="http://www.comprensivoperugia6.it/" TargetMode="External"/><Relationship Id="rId53" Type="http://schemas.openxmlformats.org/officeDocument/2006/relationships/hyperlink" Target="http://lnx.liceojacopone.it/liceojt/index.php?option=com_content&amp;view=article&amp;id=5386:tirocini&amp;catid=65:non-categorizzato&amp;Itemid=66" TargetMode="External"/><Relationship Id="rId58" Type="http://schemas.openxmlformats.org/officeDocument/2006/relationships/hyperlink" Target="http://www.conservatorioantinori.it/" TargetMode="External"/><Relationship Id="rId74" Type="http://schemas.openxmlformats.org/officeDocument/2006/relationships/hyperlink" Target="http://www.liceomazzatinti.edu.it/" TargetMode="External"/><Relationship Id="rId79" Type="http://schemas.openxmlformats.org/officeDocument/2006/relationships/hyperlink" Target="http://www.piccoleancelledelsacrocuore.net/" TargetMode="External"/><Relationship Id="rId102" Type="http://schemas.openxmlformats.org/officeDocument/2006/relationships/hyperlink" Target="https://omnicomprensivogianodellumbria.edu.it/accreditamento-universita/" TargetMode="External"/><Relationship Id="rId5" Type="http://schemas.openxmlformats.org/officeDocument/2006/relationships/hyperlink" Target="http://www.istitutocomprensivoperugia3.edu.it/" TargetMode="External"/><Relationship Id="rId90" Type="http://schemas.openxmlformats.org/officeDocument/2006/relationships/hyperlink" Target="http://www.itt.foligno.it/" TargetMode="External"/><Relationship Id="rId95" Type="http://schemas.openxmlformats.org/officeDocument/2006/relationships/hyperlink" Target="http://www.istitutobambingesu.it/wordpress/" TargetMode="External"/><Relationship Id="rId22" Type="http://schemas.openxmlformats.org/officeDocument/2006/relationships/hyperlink" Target="http://secondocircolopg.edu.it/" TargetMode="External"/><Relationship Id="rId27" Type="http://schemas.openxmlformats.org/officeDocument/2006/relationships/hyperlink" Target="https://istitutocomprensivoassisi3.gov.it/" TargetMode="External"/><Relationship Id="rId43" Type="http://schemas.openxmlformats.org/officeDocument/2006/relationships/hyperlink" Target="http://www.gandhinarni.edu.it/" TargetMode="External"/><Relationship Id="rId48" Type="http://schemas.openxmlformats.org/officeDocument/2006/relationships/hyperlink" Target="http://www.omnicomprensivoamelianarni.it/" TargetMode="External"/><Relationship Id="rId64" Type="http://schemas.openxmlformats.org/officeDocument/2006/relationships/hyperlink" Target="http://www.ddsg.it/" TargetMode="External"/><Relationship Id="rId69" Type="http://schemas.openxmlformats.org/officeDocument/2006/relationships/hyperlink" Target="http://www.scuoletrevi.gov.it/" TargetMode="External"/><Relationship Id="rId80" Type="http://schemas.openxmlformats.org/officeDocument/2006/relationships/hyperlink" Target="https://www.comprensivopassignano.edu.it/index.php?option=com_content&amp;view=article&amp;id=448:tutor-tfa&amp;catid=2:non-categorizzato" TargetMode="External"/><Relationship Id="rId85" Type="http://schemas.openxmlformats.org/officeDocument/2006/relationships/hyperlink" Target="https://salvatorellimoneta.gov.it/" TargetMode="External"/><Relationship Id="rId12" Type="http://schemas.openxmlformats.org/officeDocument/2006/relationships/hyperlink" Target="http://www.icvalnestore.edu.it/" TargetMode="External"/><Relationship Id="rId17" Type="http://schemas.openxmlformats.org/officeDocument/2006/relationships/hyperlink" Target="http://www.scuolenoceraumbra.gov.it/" TargetMode="External"/><Relationship Id="rId33" Type="http://schemas.openxmlformats.org/officeDocument/2006/relationships/hyperlink" Target="http://www.liceomariotti.edu.it/" TargetMode="External"/><Relationship Id="rId38" Type="http://schemas.openxmlformats.org/officeDocument/2006/relationships/hyperlink" Target="https://icacquasparta.edu.it/" TargetMode="External"/><Relationship Id="rId59" Type="http://schemas.openxmlformats.org/officeDocument/2006/relationships/hyperlink" Target="https://www.scientificofoligno.it/default.asp" TargetMode="External"/><Relationship Id="rId103" Type="http://schemas.openxmlformats.org/officeDocument/2006/relationships/hyperlink" Target="http://www.galileipg.edu.it/" TargetMode="External"/><Relationship Id="rId108" Type="http://schemas.openxmlformats.org/officeDocument/2006/relationships/hyperlink" Target="https://icspoleto1.edu.it/" TargetMode="External"/><Relationship Id="rId54" Type="http://schemas.openxmlformats.org/officeDocument/2006/relationships/hyperlink" Target="http://www.istitutocomprensivoperugia2.edu.it/" TargetMode="External"/><Relationship Id="rId70" Type="http://schemas.openxmlformats.org/officeDocument/2006/relationships/hyperlink" Target="https://ittterni.edu.it/istituto/tfa-sede-accredidata/" TargetMode="External"/><Relationship Id="rId75" Type="http://schemas.openxmlformats.org/officeDocument/2006/relationships/hyperlink" Target="https://ddmazziniterni.edu.it/accreditamento-tirocinio-formativo-attivo-dm-932012/" TargetMode="External"/><Relationship Id="rId91" Type="http://schemas.openxmlformats.org/officeDocument/2006/relationships/hyperlink" Target="http://icnarnicentro.edu.it/" TargetMode="External"/><Relationship Id="rId96" Type="http://schemas.openxmlformats.org/officeDocument/2006/relationships/hyperlink" Target="http://www.assisinternationalschool.org/" TargetMode="External"/><Relationship Id="rId1" Type="http://schemas.openxmlformats.org/officeDocument/2006/relationships/hyperlink" Target="http://www.icsangiustino.gov.it/ita" TargetMode="External"/><Relationship Id="rId6" Type="http://schemas.openxmlformats.org/officeDocument/2006/relationships/hyperlink" Target="http://www.itescarpellini.edu.it/" TargetMode="External"/><Relationship Id="rId15" Type="http://schemas.openxmlformats.org/officeDocument/2006/relationships/hyperlink" Target="http://www.ddsecondocircolo.it/" TargetMode="External"/><Relationship Id="rId23" Type="http://schemas.openxmlformats.org/officeDocument/2006/relationships/hyperlink" Target="http://www.liceopieralli.gov.it/" TargetMode="External"/><Relationship Id="rId28" Type="http://schemas.openxmlformats.org/officeDocument/2006/relationships/hyperlink" Target="http://www.icbrin.edu.it/" TargetMode="External"/><Relationship Id="rId36" Type="http://schemas.openxmlformats.org/officeDocument/2006/relationships/hyperlink" Target="http://www.direzionedidatticatodi.it/" TargetMode="External"/><Relationship Id="rId49" Type="http://schemas.openxmlformats.org/officeDocument/2006/relationships/hyperlink" Target="https://www.casagrandecesi.edu.it/pvw/app/TRII0006/pvw_sito.php?sede_codice=TRII0006&amp;page=2487157" TargetMode="External"/><Relationship Id="rId57" Type="http://schemas.openxmlformats.org/officeDocument/2006/relationships/hyperlink" Target="https://liceodonatelli.edu.it/tfa/" TargetMode="External"/><Relationship Id="rId106" Type="http://schemas.openxmlformats.org/officeDocument/2006/relationships/hyperlink" Target="http://www.iisperugia.gov.it/attivitatirocinio.asp" TargetMode="External"/><Relationship Id="rId10" Type="http://schemas.openxmlformats.org/officeDocument/2006/relationships/hyperlink" Target="http://www.scuolamediatodi.it/cocchi" TargetMode="External"/><Relationship Id="rId31" Type="http://schemas.openxmlformats.org/officeDocument/2006/relationships/hyperlink" Target="http://www.avolta.pg.it/" TargetMode="External"/><Relationship Id="rId44" Type="http://schemas.openxmlformats.org/officeDocument/2006/relationships/hyperlink" Target="http://www.liceoclassicofoligno.edu.it/" TargetMode="External"/><Relationship Id="rId52" Type="http://schemas.openxmlformats.org/officeDocument/2006/relationships/hyperlink" Target="http://www.defilisterni.gov.it/" TargetMode="External"/><Relationship Id="rId60" Type="http://schemas.openxmlformats.org/officeDocument/2006/relationships/hyperlink" Target="http://www.istfabro.edu.it/" TargetMode="External"/><Relationship Id="rId65" Type="http://schemas.openxmlformats.org/officeDocument/2006/relationships/hyperlink" Target="https://www.itspoleto.gov.it/" TargetMode="External"/><Relationship Id="rId73" Type="http://schemas.openxmlformats.org/officeDocument/2006/relationships/hyperlink" Target="http://www.scuoletrevi.gov.it/" TargetMode="External"/><Relationship Id="rId78" Type="http://schemas.openxmlformats.org/officeDocument/2006/relationships/hyperlink" Target="https://scuolacascia.edu.it/" TargetMode="External"/><Relationship Id="rId81" Type="http://schemas.openxmlformats.org/officeDocument/2006/relationships/hyperlink" Target="http://www.istitutoleonino.com/" TargetMode="External"/><Relationship Id="rId86" Type="http://schemas.openxmlformats.org/officeDocument/2006/relationships/hyperlink" Target="http://www.istitutodottoritorgiano.gov.it/" TargetMode="External"/><Relationship Id="rId94" Type="http://schemas.openxmlformats.org/officeDocument/2006/relationships/hyperlink" Target="http://www.istitutocomprensivoperugia12.edu.it/" TargetMode="External"/><Relationship Id="rId99" Type="http://schemas.openxmlformats.org/officeDocument/2006/relationships/hyperlink" Target="http://www.icmelanzioparini.it/" TargetMode="External"/><Relationship Id="rId101" Type="http://schemas.openxmlformats.org/officeDocument/2006/relationships/hyperlink" Target="http://www.icspoleto2.it/attivita-di-tirocinio-per-la-formazione-iniziale-degli-insegnanti.html" TargetMode="External"/><Relationship Id="rId4" Type="http://schemas.openxmlformats.org/officeDocument/2006/relationships/hyperlink" Target="https://comprensivomontecastrilli.edu.it/accreditamento-tirocinio-dm-2492010/" TargetMode="External"/><Relationship Id="rId9" Type="http://schemas.openxmlformats.org/officeDocument/2006/relationships/hyperlink" Target="http://www.istitutocomprensivoperugia9.edu.it/" TargetMode="External"/><Relationship Id="rId13" Type="http://schemas.openxmlformats.org/officeDocument/2006/relationships/hyperlink" Target="http://www.istitutocomprensivogualdo.com/" TargetMode="External"/><Relationship Id="rId18" Type="http://schemas.openxmlformats.org/officeDocument/2006/relationships/hyperlink" Target="http://www.foligno1.edu.it/" TargetMode="External"/><Relationship Id="rId39" Type="http://schemas.openxmlformats.org/officeDocument/2006/relationships/hyperlink" Target="http://icorvietobaschi.edu.it/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www.omnicomprensivoderuta.edu.it/" TargetMode="External"/><Relationship Id="rId50" Type="http://schemas.openxmlformats.org/officeDocument/2006/relationships/hyperlink" Target="http://www.istitutocomprensivoperugia4.it/" TargetMode="External"/><Relationship Id="rId55" Type="http://schemas.openxmlformats.org/officeDocument/2006/relationships/hyperlink" Target="http://www.liceiangeloniterni.edu.it/" TargetMode="External"/><Relationship Id="rId76" Type="http://schemas.openxmlformats.org/officeDocument/2006/relationships/hyperlink" Target="https://istitutocomprensivoperugia1.edu.it/" TargetMode="External"/><Relationship Id="rId97" Type="http://schemas.openxmlformats.org/officeDocument/2006/relationships/hyperlink" Target="http://www.primocircoloumbertide.edu.it/" TargetMode="External"/><Relationship Id="rId104" Type="http://schemas.openxmlformats.org/officeDocument/2006/relationships/hyperlink" Target="http://www.istitutopolo-bonghi.it/" TargetMode="External"/><Relationship Id="rId7" Type="http://schemas.openxmlformats.org/officeDocument/2006/relationships/hyperlink" Target="http://www.comprensivonorcia.gov.it/" TargetMode="External"/><Relationship Id="rId71" Type="http://schemas.openxmlformats.org/officeDocument/2006/relationships/hyperlink" Target="http://www.primocircolomarsciano.edu.it/" TargetMode="External"/><Relationship Id="rId92" Type="http://schemas.openxmlformats.org/officeDocument/2006/relationships/hyperlink" Target="http://www.istitutoleonino.org/" TargetMode="External"/><Relationship Id="rId2" Type="http://schemas.openxmlformats.org/officeDocument/2006/relationships/hyperlink" Target="http://www.scuolamastrogiorgionelli.it/" TargetMode="External"/><Relationship Id="rId29" Type="http://schemas.openxmlformats.org/officeDocument/2006/relationships/hyperlink" Target="http://www.isistodi.edu.it/" TargetMode="External"/><Relationship Id="rId24" Type="http://schemas.openxmlformats.org/officeDocument/2006/relationships/hyperlink" Target="http://www.liberidieducare.it/" TargetMode="External"/><Relationship Id="rId40" Type="http://schemas.openxmlformats.org/officeDocument/2006/relationships/hyperlink" Target="http://www.icgcattaneo.gov.it/" TargetMode="External"/><Relationship Id="rId45" Type="http://schemas.openxmlformats.org/officeDocument/2006/relationships/hyperlink" Target="http://www.primocircologubbio.it/ON/index.html" TargetMode="External"/><Relationship Id="rId66" Type="http://schemas.openxmlformats.org/officeDocument/2006/relationships/hyperlink" Target="http://www.iisorfini.it/pvw/app/PGIP0006/pvw_sito.php" TargetMode="External"/><Relationship Id="rId87" Type="http://schemas.openxmlformats.org/officeDocument/2006/relationships/hyperlink" Target="http://www.secondarieclago.it/" TargetMode="External"/><Relationship Id="rId61" Type="http://schemas.openxmlformats.org/officeDocument/2006/relationships/hyperlink" Target="http://www.casimiri.it/" TargetMode="External"/><Relationship Id="rId82" Type="http://schemas.openxmlformats.org/officeDocument/2006/relationships/hyperlink" Target="http://secondocircoloumbertide.edu.it/" TargetMode="External"/><Relationship Id="rId19" Type="http://schemas.openxmlformats.org/officeDocument/2006/relationships/hyperlink" Target="http://www.comprensivoburri.edu.it/ita/?IDC=255" TargetMode="External"/><Relationship Id="rId14" Type="http://schemas.openxmlformats.org/officeDocument/2006/relationships/hyperlink" Target="https://www.galileiterni.edu.it/index.php/2-non-categorizzato/637-tirocinio-formativo-attivo" TargetMode="External"/><Relationship Id="rId30" Type="http://schemas.openxmlformats.org/officeDocument/2006/relationships/hyperlink" Target="https://comprensivofelicefatati.edu.it/" TargetMode="External"/><Relationship Id="rId35" Type="http://schemas.openxmlformats.org/officeDocument/2006/relationships/hyperlink" Target="http://www.convittoassisi.com/ita/convitto-nazionale-assisi/?IDC=123&amp;ID=434" TargetMode="External"/><Relationship Id="rId56" Type="http://schemas.openxmlformats.org/officeDocument/2006/relationships/hyperlink" Target="http://www.scuolesanfilippo.gov.it/ita/" TargetMode="External"/><Relationship Id="rId77" Type="http://schemas.openxmlformats.org/officeDocument/2006/relationships/hyperlink" Target="http://www.itetcapitini.edu.it/servizi/tirocinio_formativo_attivo.php" TargetMode="External"/><Relationship Id="rId100" Type="http://schemas.openxmlformats.org/officeDocument/2006/relationships/hyperlink" Target="http://www.istitutocomprensivoperugia7.edu.it/home.html" TargetMode="External"/><Relationship Id="rId105" Type="http://schemas.openxmlformats.org/officeDocument/2006/relationships/hyperlink" Target="https://direzionedidatticaaldomoro.edu.it/" TargetMode="External"/><Relationship Id="rId8" Type="http://schemas.openxmlformats.org/officeDocument/2006/relationships/hyperlink" Target="http://www.leora.edu.it/" TargetMode="External"/><Relationship Id="rId51" Type="http://schemas.openxmlformats.org/officeDocument/2006/relationships/hyperlink" Target="http://comprensivogiovanni23.edu.it/" TargetMode="External"/><Relationship Id="rId72" Type="http://schemas.openxmlformats.org/officeDocument/2006/relationships/hyperlink" Target="https://icoallerona.edu.it/docenti/area-personale/accreditamento-per-lo-svolgimento-delle-attivita-di-tirocinio-ai-sensi-del-decreto-min-n-93-del-30112012/" TargetMode="External"/><Relationship Id="rId93" Type="http://schemas.openxmlformats.org/officeDocument/2006/relationships/hyperlink" Target="http://www.liceospoleto.edu.it/" TargetMode="External"/><Relationship Id="rId98" Type="http://schemas.openxmlformats.org/officeDocument/2006/relationships/hyperlink" Target="http://www.scuolamartana.it/" TargetMode="External"/><Relationship Id="rId3" Type="http://schemas.openxmlformats.org/officeDocument/2006/relationships/hyperlink" Target="http://www.iisgubbio.gov.it/" TargetMode="External"/><Relationship Id="rId25" Type="http://schemas.openxmlformats.org/officeDocument/2006/relationships/hyperlink" Target="http://www.icbevagnacannara.gov.it/" TargetMode="External"/><Relationship Id="rId46" Type="http://schemas.openxmlformats.org/officeDocument/2006/relationships/hyperlink" Target="http://www.circolodidatticocorciano.edu.it/" TargetMode="External"/><Relationship Id="rId67" Type="http://schemas.openxmlformats.org/officeDocument/2006/relationships/hyperlink" Target="http://www.orvietomontecchio.edu.it/" TargetMode="External"/><Relationship Id="rId20" Type="http://schemas.openxmlformats.org/officeDocument/2006/relationships/hyperlink" Target="https://iisclassicoartisticotr.edu.it/tirocinio-formativo-attivo/" TargetMode="External"/><Relationship Id="rId41" Type="http://schemas.openxmlformats.org/officeDocument/2006/relationships/hyperlink" Target="http://www.marsciano2circolo.it/" TargetMode="External"/><Relationship Id="rId62" Type="http://schemas.openxmlformats.org/officeDocument/2006/relationships/hyperlink" Target="https://www.iiscittadicastello.gov.it/pvw/app/PGIP0004/pvw_sito.php?sede_codice=PGIP0004&amp;page=1896148" TargetMode="External"/><Relationship Id="rId83" Type="http://schemas.openxmlformats.org/officeDocument/2006/relationships/hyperlink" Target="https://www.circolodidatticomagione.edu.it/" TargetMode="External"/><Relationship Id="rId88" Type="http://schemas.openxmlformats.org/officeDocument/2006/relationships/hyperlink" Target="http://www.alberghierospolet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28"/>
  <sheetViews>
    <sheetView tabSelected="1" workbookViewId="0">
      <pane ySplit="3" topLeftCell="A4" activePane="bottomLeft" state="frozen"/>
      <selection pane="bottomLeft" activeCell="Q3" sqref="Q3"/>
    </sheetView>
  </sheetViews>
  <sheetFormatPr defaultColWidth="14.44140625" defaultRowHeight="15.75" customHeight="1" x14ac:dyDescent="0.25"/>
  <cols>
    <col min="1" max="1" width="6" bestFit="1" customWidth="1"/>
    <col min="2" max="2" width="63.88671875" customWidth="1"/>
    <col min="3" max="3" width="29.6640625" customWidth="1"/>
    <col min="4" max="4" width="11.5546875" bestFit="1" customWidth="1"/>
    <col min="5" max="5" width="14.33203125" bestFit="1" customWidth="1"/>
    <col min="6" max="6" width="14.33203125" customWidth="1"/>
    <col min="7" max="7" width="24.33203125" customWidth="1"/>
    <col min="8" max="8" width="9.33203125" customWidth="1"/>
    <col min="9" max="9" width="19" customWidth="1"/>
    <col min="10" max="10" width="12.5546875" bestFit="1" customWidth="1"/>
    <col min="11" max="11" width="21.109375" customWidth="1"/>
    <col min="12" max="12" width="12.5546875" bestFit="1" customWidth="1"/>
    <col min="13" max="13" width="9.5546875" bestFit="1" customWidth="1"/>
    <col min="14" max="14" width="12.44140625" customWidth="1"/>
    <col min="15" max="16" width="21.5546875" hidden="1" customWidth="1"/>
    <col min="17" max="22" width="21.5546875" customWidth="1"/>
  </cols>
  <sheetData>
    <row r="1" spans="1:16" ht="30" customHeight="1" x14ac:dyDescent="0.25">
      <c r="A1" s="7" t="s">
        <v>336</v>
      </c>
      <c r="B1" s="8" t="s">
        <v>338</v>
      </c>
      <c r="C1" s="8" t="s">
        <v>384</v>
      </c>
      <c r="D1" s="14" t="s">
        <v>385</v>
      </c>
      <c r="E1" s="14" t="s">
        <v>337</v>
      </c>
      <c r="F1" s="16" t="s">
        <v>386</v>
      </c>
      <c r="G1" s="16"/>
      <c r="H1" s="16" t="s">
        <v>389</v>
      </c>
      <c r="I1" s="16"/>
      <c r="J1" s="16" t="s">
        <v>390</v>
      </c>
      <c r="K1" s="16"/>
      <c r="L1" s="16" t="s">
        <v>391</v>
      </c>
      <c r="M1" s="16"/>
      <c r="N1" s="16"/>
    </row>
    <row r="2" spans="1:16" ht="15.75" customHeight="1" x14ac:dyDescent="0.3">
      <c r="A2" s="17"/>
      <c r="B2" s="17"/>
      <c r="C2" s="17"/>
      <c r="D2" s="17"/>
      <c r="E2" s="17"/>
      <c r="F2" s="15" t="s">
        <v>387</v>
      </c>
      <c r="G2" s="15" t="s">
        <v>388</v>
      </c>
      <c r="H2" s="15" t="s">
        <v>387</v>
      </c>
      <c r="I2" s="15" t="s">
        <v>388</v>
      </c>
      <c r="J2" s="15" t="s">
        <v>387</v>
      </c>
      <c r="K2" s="15" t="s">
        <v>388</v>
      </c>
      <c r="L2" s="15" t="s">
        <v>387</v>
      </c>
      <c r="M2" s="15" t="s">
        <v>392</v>
      </c>
      <c r="N2" s="15" t="s">
        <v>393</v>
      </c>
      <c r="O2" s="3" t="s">
        <v>365</v>
      </c>
      <c r="P2" s="3" t="s">
        <v>366</v>
      </c>
    </row>
    <row r="3" spans="1:16" ht="17.399999999999999" x14ac:dyDescent="0.3">
      <c r="A3" s="9">
        <v>1</v>
      </c>
      <c r="B3" s="10" t="s">
        <v>133</v>
      </c>
      <c r="C3" s="10" t="s">
        <v>134</v>
      </c>
      <c r="D3" s="10" t="s">
        <v>2</v>
      </c>
      <c r="E3" s="10" t="s">
        <v>368</v>
      </c>
      <c r="F3" s="11" t="s">
        <v>339</v>
      </c>
      <c r="G3" s="11" t="s">
        <v>340</v>
      </c>
      <c r="H3" s="11" t="s">
        <v>339</v>
      </c>
      <c r="I3" s="11" t="s">
        <v>339</v>
      </c>
      <c r="J3" s="11" t="s">
        <v>339</v>
      </c>
      <c r="K3" s="11" t="s">
        <v>340</v>
      </c>
      <c r="L3" s="11" t="s">
        <v>340</v>
      </c>
      <c r="M3" s="11" t="s">
        <v>340</v>
      </c>
      <c r="N3" s="11" t="s">
        <v>340</v>
      </c>
      <c r="O3" s="2" t="s">
        <v>135</v>
      </c>
      <c r="P3" s="1" t="s">
        <v>136</v>
      </c>
    </row>
    <row r="4" spans="1:16" ht="17.399999999999999" x14ac:dyDescent="0.3">
      <c r="A4" s="9">
        <v>2</v>
      </c>
      <c r="B4" s="10" t="s">
        <v>258</v>
      </c>
      <c r="C4" s="10" t="s">
        <v>259</v>
      </c>
      <c r="D4" s="10" t="s">
        <v>2</v>
      </c>
      <c r="E4" s="10" t="s">
        <v>368</v>
      </c>
      <c r="F4" s="11" t="s">
        <v>340</v>
      </c>
      <c r="G4" s="11" t="s">
        <v>340</v>
      </c>
      <c r="H4" s="11" t="s">
        <v>339</v>
      </c>
      <c r="I4" s="11" t="s">
        <v>339</v>
      </c>
      <c r="J4" s="11" t="s">
        <v>340</v>
      </c>
      <c r="K4" s="11" t="s">
        <v>339</v>
      </c>
      <c r="L4" s="11" t="s">
        <v>340</v>
      </c>
      <c r="M4" s="11" t="s">
        <v>340</v>
      </c>
      <c r="N4" s="11" t="s">
        <v>340</v>
      </c>
      <c r="O4" s="2" t="s">
        <v>260</v>
      </c>
      <c r="P4" s="1" t="s">
        <v>261</v>
      </c>
    </row>
    <row r="5" spans="1:16" ht="17.399999999999999" x14ac:dyDescent="0.3">
      <c r="A5" s="9">
        <v>3</v>
      </c>
      <c r="B5" s="10" t="s">
        <v>172</v>
      </c>
      <c r="C5" s="10" t="s">
        <v>173</v>
      </c>
      <c r="D5" s="10" t="s">
        <v>2</v>
      </c>
      <c r="E5" s="10" t="s">
        <v>369</v>
      </c>
      <c r="F5" s="11" t="s">
        <v>340</v>
      </c>
      <c r="G5" s="11" t="s">
        <v>340</v>
      </c>
      <c r="H5" s="11" t="s">
        <v>340</v>
      </c>
      <c r="I5" s="11" t="s">
        <v>340</v>
      </c>
      <c r="J5" s="11" t="s">
        <v>339</v>
      </c>
      <c r="K5" s="11" t="s">
        <v>339</v>
      </c>
      <c r="L5" s="11" t="s">
        <v>339</v>
      </c>
      <c r="M5" s="11" t="s">
        <v>339</v>
      </c>
      <c r="N5" s="11" t="s">
        <v>340</v>
      </c>
      <c r="O5" s="2" t="s">
        <v>174</v>
      </c>
      <c r="P5" s="1" t="s">
        <v>175</v>
      </c>
    </row>
    <row r="6" spans="1:16" ht="17.399999999999999" x14ac:dyDescent="0.3">
      <c r="A6" s="9">
        <v>4</v>
      </c>
      <c r="B6" s="9" t="s">
        <v>379</v>
      </c>
      <c r="C6" s="10" t="s">
        <v>380</v>
      </c>
      <c r="D6" s="10" t="s">
        <v>2</v>
      </c>
      <c r="E6" s="10" t="s">
        <v>368</v>
      </c>
      <c r="F6" s="11" t="s">
        <v>339</v>
      </c>
      <c r="G6" s="11" t="s">
        <v>340</v>
      </c>
      <c r="H6" s="11" t="s">
        <v>339</v>
      </c>
      <c r="I6" s="11" t="s">
        <v>339</v>
      </c>
      <c r="J6" s="11" t="s">
        <v>340</v>
      </c>
      <c r="K6" s="11" t="s">
        <v>339</v>
      </c>
      <c r="L6" s="11" t="s">
        <v>340</v>
      </c>
      <c r="M6" s="11" t="s">
        <v>340</v>
      </c>
      <c r="N6" s="11" t="s">
        <v>340</v>
      </c>
      <c r="O6" s="2" t="s">
        <v>125</v>
      </c>
      <c r="P6" s="1" t="s">
        <v>126</v>
      </c>
    </row>
    <row r="7" spans="1:16" ht="17.399999999999999" x14ac:dyDescent="0.3">
      <c r="A7" s="9">
        <v>5</v>
      </c>
      <c r="B7" s="10" t="s">
        <v>124</v>
      </c>
      <c r="C7" s="10" t="s">
        <v>60</v>
      </c>
      <c r="D7" s="10" t="s">
        <v>7</v>
      </c>
      <c r="E7" s="10" t="s">
        <v>370</v>
      </c>
      <c r="F7" s="11" t="s">
        <v>340</v>
      </c>
      <c r="G7" s="11" t="s">
        <v>340</v>
      </c>
      <c r="H7" s="11" t="s">
        <v>339</v>
      </c>
      <c r="I7" s="11" t="s">
        <v>339</v>
      </c>
      <c r="J7" s="11" t="s">
        <v>339</v>
      </c>
      <c r="K7" s="11" t="s">
        <v>339</v>
      </c>
      <c r="L7" s="11" t="s">
        <v>339</v>
      </c>
      <c r="M7" s="11" t="s">
        <v>340</v>
      </c>
      <c r="N7" s="11" t="s">
        <v>339</v>
      </c>
      <c r="O7" s="4" t="s">
        <v>360</v>
      </c>
    </row>
    <row r="8" spans="1:16" ht="17.399999999999999" x14ac:dyDescent="0.3">
      <c r="A8" s="9">
        <v>6</v>
      </c>
      <c r="B8" s="10" t="s">
        <v>97</v>
      </c>
      <c r="C8" s="10" t="s">
        <v>60</v>
      </c>
      <c r="D8" s="10" t="s">
        <v>7</v>
      </c>
      <c r="E8" s="10" t="s">
        <v>368</v>
      </c>
      <c r="F8" s="11" t="s">
        <v>339</v>
      </c>
      <c r="G8" s="11" t="s">
        <v>339</v>
      </c>
      <c r="H8" s="11" t="s">
        <v>339</v>
      </c>
      <c r="I8" s="11" t="s">
        <v>339</v>
      </c>
      <c r="J8" s="11" t="s">
        <v>339</v>
      </c>
      <c r="K8" s="11" t="s">
        <v>339</v>
      </c>
      <c r="L8" s="11" t="s">
        <v>340</v>
      </c>
      <c r="M8" s="11" t="s">
        <v>340</v>
      </c>
      <c r="N8" s="11" t="s">
        <v>340</v>
      </c>
      <c r="O8" s="2" t="s">
        <v>98</v>
      </c>
      <c r="P8" s="1" t="s">
        <v>99</v>
      </c>
    </row>
    <row r="9" spans="1:16" ht="17.399999999999999" x14ac:dyDescent="0.3">
      <c r="A9" s="9">
        <v>7</v>
      </c>
      <c r="B9" s="9" t="s">
        <v>59</v>
      </c>
      <c r="C9" s="9" t="s">
        <v>60</v>
      </c>
      <c r="D9" s="10" t="s">
        <v>7</v>
      </c>
      <c r="E9" s="10" t="s">
        <v>371</v>
      </c>
      <c r="F9" s="11" t="s">
        <v>340</v>
      </c>
      <c r="G9" s="11" t="s">
        <v>340</v>
      </c>
      <c r="H9" s="11" t="s">
        <v>340</v>
      </c>
      <c r="I9" s="11" t="s">
        <v>340</v>
      </c>
      <c r="J9" s="11" t="s">
        <v>340</v>
      </c>
      <c r="K9" s="11" t="s">
        <v>340</v>
      </c>
      <c r="L9" s="11" t="s">
        <v>340</v>
      </c>
      <c r="M9" s="11" t="s">
        <v>339</v>
      </c>
      <c r="N9" s="11" t="s">
        <v>340</v>
      </c>
      <c r="O9" s="2" t="s">
        <v>334</v>
      </c>
      <c r="P9" s="1" t="s">
        <v>335</v>
      </c>
    </row>
    <row r="10" spans="1:16" ht="17.399999999999999" x14ac:dyDescent="0.3">
      <c r="A10" s="9">
        <v>8</v>
      </c>
      <c r="B10" s="10" t="s">
        <v>333</v>
      </c>
      <c r="C10" s="10" t="s">
        <v>60</v>
      </c>
      <c r="D10" s="10" t="s">
        <v>7</v>
      </c>
      <c r="E10" s="10" t="s">
        <v>383</v>
      </c>
      <c r="F10" s="11" t="s">
        <v>339</v>
      </c>
      <c r="G10" s="11" t="s">
        <v>340</v>
      </c>
      <c r="H10" s="11" t="s">
        <v>339</v>
      </c>
      <c r="I10" s="11" t="s">
        <v>339</v>
      </c>
      <c r="J10" s="11" t="s">
        <v>339</v>
      </c>
      <c r="K10" s="11" t="s">
        <v>340</v>
      </c>
      <c r="L10" s="11" t="s">
        <v>340</v>
      </c>
      <c r="M10" s="11" t="s">
        <v>340</v>
      </c>
      <c r="N10" s="11" t="s">
        <v>340</v>
      </c>
      <c r="O10" s="2" t="s">
        <v>226</v>
      </c>
      <c r="P10" s="1" t="s">
        <v>227</v>
      </c>
    </row>
    <row r="11" spans="1:16" ht="17.399999999999999" x14ac:dyDescent="0.3">
      <c r="A11" s="9">
        <v>9</v>
      </c>
      <c r="B11" s="10" t="s">
        <v>224</v>
      </c>
      <c r="C11" s="10" t="s">
        <v>225</v>
      </c>
      <c r="D11" s="10" t="s">
        <v>7</v>
      </c>
      <c r="E11" s="10" t="s">
        <v>372</v>
      </c>
      <c r="F11" s="11" t="s">
        <v>339</v>
      </c>
      <c r="G11" s="11" t="s">
        <v>339</v>
      </c>
      <c r="H11" s="11" t="s">
        <v>339</v>
      </c>
      <c r="I11" s="11" t="s">
        <v>339</v>
      </c>
      <c r="J11" s="11" t="s">
        <v>340</v>
      </c>
      <c r="K11" s="11" t="s">
        <v>340</v>
      </c>
      <c r="L11" s="11" t="s">
        <v>340</v>
      </c>
      <c r="M11" s="11" t="s">
        <v>340</v>
      </c>
      <c r="N11" s="11" t="s">
        <v>340</v>
      </c>
      <c r="O11" s="2" t="s">
        <v>93</v>
      </c>
      <c r="P11" s="1" t="s">
        <v>94</v>
      </c>
    </row>
    <row r="12" spans="1:16" ht="17.399999999999999" x14ac:dyDescent="0.3">
      <c r="A12" s="9">
        <v>10</v>
      </c>
      <c r="B12" s="10" t="s">
        <v>91</v>
      </c>
      <c r="C12" s="10" t="s">
        <v>92</v>
      </c>
      <c r="D12" s="10" t="s">
        <v>7</v>
      </c>
      <c r="E12" s="10" t="s">
        <v>368</v>
      </c>
      <c r="F12" s="11" t="s">
        <v>339</v>
      </c>
      <c r="G12" s="11" t="s">
        <v>339</v>
      </c>
      <c r="H12" s="11" t="s">
        <v>339</v>
      </c>
      <c r="I12" s="11" t="s">
        <v>339</v>
      </c>
      <c r="J12" s="11" t="s">
        <v>339</v>
      </c>
      <c r="K12" s="11" t="s">
        <v>339</v>
      </c>
      <c r="L12" s="11" t="s">
        <v>340</v>
      </c>
      <c r="M12" s="11" t="s">
        <v>340</v>
      </c>
      <c r="N12" s="11" t="s">
        <v>340</v>
      </c>
      <c r="O12" s="2" t="s">
        <v>270</v>
      </c>
      <c r="P12" s="1" t="s">
        <v>271</v>
      </c>
    </row>
    <row r="13" spans="1:16" ht="17.399999999999999" x14ac:dyDescent="0.3">
      <c r="A13" s="9">
        <v>11</v>
      </c>
      <c r="B13" s="10" t="s">
        <v>268</v>
      </c>
      <c r="C13" s="10" t="s">
        <v>269</v>
      </c>
      <c r="D13" s="10" t="s">
        <v>7</v>
      </c>
      <c r="E13" s="10" t="s">
        <v>369</v>
      </c>
      <c r="F13" s="11" t="s">
        <v>339</v>
      </c>
      <c r="G13" s="11" t="s">
        <v>340</v>
      </c>
      <c r="H13" s="11" t="s">
        <v>339</v>
      </c>
      <c r="I13" s="11" t="s">
        <v>340</v>
      </c>
      <c r="J13" s="11" t="s">
        <v>339</v>
      </c>
      <c r="K13" s="11" t="s">
        <v>340</v>
      </c>
      <c r="L13" s="11" t="s">
        <v>339</v>
      </c>
      <c r="M13" s="11" t="s">
        <v>339</v>
      </c>
      <c r="N13" s="11" t="s">
        <v>340</v>
      </c>
      <c r="O13" s="2" t="s">
        <v>308</v>
      </c>
      <c r="P13" s="1" t="s">
        <v>309</v>
      </c>
    </row>
    <row r="14" spans="1:16" ht="17.399999999999999" x14ac:dyDescent="0.3">
      <c r="A14" s="9">
        <v>12</v>
      </c>
      <c r="B14" s="10" t="s">
        <v>313</v>
      </c>
      <c r="C14" s="10" t="s">
        <v>307</v>
      </c>
      <c r="D14" s="10" t="s">
        <v>7</v>
      </c>
      <c r="E14" s="10" t="s">
        <v>372</v>
      </c>
      <c r="F14" s="11" t="s">
        <v>340</v>
      </c>
      <c r="G14" s="11" t="s">
        <v>339</v>
      </c>
      <c r="H14" s="11" t="s">
        <v>340</v>
      </c>
      <c r="I14" s="11" t="s">
        <v>339</v>
      </c>
      <c r="J14" s="11" t="s">
        <v>340</v>
      </c>
      <c r="K14" s="11" t="s">
        <v>340</v>
      </c>
      <c r="L14" s="11" t="s">
        <v>340</v>
      </c>
      <c r="M14" s="11" t="s">
        <v>340</v>
      </c>
      <c r="N14" s="11" t="s">
        <v>340</v>
      </c>
      <c r="O14" s="2" t="s">
        <v>314</v>
      </c>
      <c r="P14" s="1" t="s">
        <v>315</v>
      </c>
    </row>
    <row r="15" spans="1:16" ht="17.399999999999999" x14ac:dyDescent="0.3">
      <c r="A15" s="9">
        <v>13</v>
      </c>
      <c r="B15" s="10" t="s">
        <v>306</v>
      </c>
      <c r="C15" s="10" t="s">
        <v>307</v>
      </c>
      <c r="D15" s="10" t="s">
        <v>7</v>
      </c>
      <c r="E15" s="10" t="s">
        <v>369</v>
      </c>
      <c r="F15" s="11" t="s">
        <v>340</v>
      </c>
      <c r="G15" s="11" t="s">
        <v>340</v>
      </c>
      <c r="H15" s="11" t="s">
        <v>340</v>
      </c>
      <c r="I15" s="11" t="s">
        <v>340</v>
      </c>
      <c r="J15" s="11" t="s">
        <v>339</v>
      </c>
      <c r="K15" s="11" t="s">
        <v>339</v>
      </c>
      <c r="L15" s="11" t="s">
        <v>339</v>
      </c>
      <c r="M15" s="11" t="s">
        <v>339</v>
      </c>
      <c r="N15" s="11" t="s">
        <v>340</v>
      </c>
      <c r="O15" s="2" t="s">
        <v>89</v>
      </c>
      <c r="P15" s="1" t="s">
        <v>90</v>
      </c>
    </row>
    <row r="16" spans="1:16" ht="17.399999999999999" x14ac:dyDescent="0.3">
      <c r="A16" s="9">
        <v>14</v>
      </c>
      <c r="B16" s="10" t="s">
        <v>61</v>
      </c>
      <c r="C16" s="10" t="s">
        <v>62</v>
      </c>
      <c r="D16" s="10" t="s">
        <v>7</v>
      </c>
      <c r="E16" s="10" t="s">
        <v>372</v>
      </c>
      <c r="F16" s="11" t="s">
        <v>339</v>
      </c>
      <c r="G16" s="11" t="s">
        <v>339</v>
      </c>
      <c r="H16" s="11" t="s">
        <v>339</v>
      </c>
      <c r="I16" s="11" t="s">
        <v>339</v>
      </c>
      <c r="J16" s="11" t="s">
        <v>340</v>
      </c>
      <c r="K16" s="11" t="s">
        <v>340</v>
      </c>
      <c r="L16" s="11" t="s">
        <v>340</v>
      </c>
      <c r="M16" s="11" t="s">
        <v>340</v>
      </c>
      <c r="N16" s="11" t="s">
        <v>340</v>
      </c>
      <c r="O16" s="2" t="s">
        <v>219</v>
      </c>
      <c r="P16" s="1" t="s">
        <v>220</v>
      </c>
    </row>
    <row r="17" spans="1:16" ht="17.399999999999999" x14ac:dyDescent="0.3">
      <c r="A17" s="9">
        <v>15</v>
      </c>
      <c r="B17" s="10" t="s">
        <v>197</v>
      </c>
      <c r="C17" s="10" t="s">
        <v>62</v>
      </c>
      <c r="D17" s="10" t="s">
        <v>7</v>
      </c>
      <c r="E17" s="10" t="s">
        <v>372</v>
      </c>
      <c r="F17" s="11" t="s">
        <v>339</v>
      </c>
      <c r="G17" s="11" t="s">
        <v>339</v>
      </c>
      <c r="H17" s="11" t="s">
        <v>339</v>
      </c>
      <c r="I17" s="11" t="s">
        <v>339</v>
      </c>
      <c r="J17" s="11" t="s">
        <v>340</v>
      </c>
      <c r="K17" s="11" t="s">
        <v>340</v>
      </c>
      <c r="L17" s="11" t="s">
        <v>340</v>
      </c>
      <c r="M17" s="11" t="s">
        <v>340</v>
      </c>
      <c r="N17" s="11" t="s">
        <v>340</v>
      </c>
      <c r="O17" s="2" t="s">
        <v>74</v>
      </c>
      <c r="P17" s="1" t="s">
        <v>75</v>
      </c>
    </row>
    <row r="18" spans="1:16" ht="17.399999999999999" x14ac:dyDescent="0.3">
      <c r="A18" s="9">
        <v>16</v>
      </c>
      <c r="B18" s="10" t="s">
        <v>278</v>
      </c>
      <c r="C18" s="10" t="s">
        <v>62</v>
      </c>
      <c r="D18" s="10" t="s">
        <v>7</v>
      </c>
      <c r="E18" s="10" t="s">
        <v>372</v>
      </c>
      <c r="F18" s="11" t="s">
        <v>339</v>
      </c>
      <c r="G18" s="11" t="s">
        <v>339</v>
      </c>
      <c r="H18" s="11" t="s">
        <v>339</v>
      </c>
      <c r="I18" s="11" t="s">
        <v>339</v>
      </c>
      <c r="J18" s="11" t="s">
        <v>340</v>
      </c>
      <c r="K18" s="11" t="s">
        <v>340</v>
      </c>
      <c r="L18" s="11" t="s">
        <v>340</v>
      </c>
      <c r="M18" s="11" t="s">
        <v>340</v>
      </c>
      <c r="N18" s="11" t="s">
        <v>340</v>
      </c>
      <c r="O18" s="2" t="s">
        <v>63</v>
      </c>
      <c r="P18" s="1" t="s">
        <v>64</v>
      </c>
    </row>
    <row r="19" spans="1:16" ht="17.399999999999999" x14ac:dyDescent="0.3">
      <c r="A19" s="9">
        <v>17</v>
      </c>
      <c r="B19" s="10" t="s">
        <v>73</v>
      </c>
      <c r="C19" s="10" t="s">
        <v>62</v>
      </c>
      <c r="D19" s="10" t="s">
        <v>7</v>
      </c>
      <c r="E19" s="10" t="s">
        <v>368</v>
      </c>
      <c r="F19" s="11" t="s">
        <v>339</v>
      </c>
      <c r="G19" s="11" t="s">
        <v>340</v>
      </c>
      <c r="H19" s="11" t="s">
        <v>339</v>
      </c>
      <c r="I19" s="11" t="s">
        <v>339</v>
      </c>
      <c r="J19" s="11" t="s">
        <v>339</v>
      </c>
      <c r="K19" s="11" t="s">
        <v>339</v>
      </c>
      <c r="L19" s="11" t="s">
        <v>340</v>
      </c>
      <c r="M19" s="11" t="s">
        <v>340</v>
      </c>
      <c r="N19" s="11" t="s">
        <v>340</v>
      </c>
      <c r="O19" s="2" t="s">
        <v>198</v>
      </c>
      <c r="P19" s="1" t="s">
        <v>199</v>
      </c>
    </row>
    <row r="20" spans="1:16" ht="17.399999999999999" x14ac:dyDescent="0.3">
      <c r="A20" s="9">
        <v>18</v>
      </c>
      <c r="B20" s="10" t="s">
        <v>218</v>
      </c>
      <c r="C20" s="10" t="s">
        <v>62</v>
      </c>
      <c r="D20" s="10" t="s">
        <v>7</v>
      </c>
      <c r="E20" s="10" t="s">
        <v>371</v>
      </c>
      <c r="F20" s="11" t="s">
        <v>340</v>
      </c>
      <c r="G20" s="11" t="s">
        <v>340</v>
      </c>
      <c r="H20" s="11" t="s">
        <v>340</v>
      </c>
      <c r="I20" s="11" t="s">
        <v>340</v>
      </c>
      <c r="J20" s="11" t="s">
        <v>340</v>
      </c>
      <c r="K20" s="11" t="s">
        <v>340</v>
      </c>
      <c r="L20" s="11" t="s">
        <v>340</v>
      </c>
      <c r="M20" s="11" t="s">
        <v>339</v>
      </c>
      <c r="N20" s="11" t="s">
        <v>340</v>
      </c>
      <c r="O20" s="2" t="s">
        <v>279</v>
      </c>
      <c r="P20" s="1" t="s">
        <v>280</v>
      </c>
    </row>
    <row r="21" spans="1:16" ht="17.399999999999999" x14ac:dyDescent="0.3">
      <c r="A21" s="9">
        <v>19</v>
      </c>
      <c r="B21" s="10" t="s">
        <v>88</v>
      </c>
      <c r="C21" s="10" t="s">
        <v>62</v>
      </c>
      <c r="D21" s="10" t="s">
        <v>7</v>
      </c>
      <c r="E21" s="10" t="s">
        <v>382</v>
      </c>
      <c r="F21" s="11" t="s">
        <v>339</v>
      </c>
      <c r="G21" s="11" t="s">
        <v>340</v>
      </c>
      <c r="H21" s="11" t="s">
        <v>339</v>
      </c>
      <c r="I21" s="11" t="s">
        <v>340</v>
      </c>
      <c r="J21" s="11" t="s">
        <v>339</v>
      </c>
      <c r="K21" s="11" t="s">
        <v>340</v>
      </c>
      <c r="L21" s="11" t="s">
        <v>339</v>
      </c>
      <c r="M21" s="11" t="s">
        <v>340</v>
      </c>
      <c r="N21" s="11" t="s">
        <v>340</v>
      </c>
      <c r="O21" s="2" t="s">
        <v>167</v>
      </c>
      <c r="P21" s="1" t="s">
        <v>168</v>
      </c>
    </row>
    <row r="22" spans="1:16" ht="17.399999999999999" x14ac:dyDescent="0.3">
      <c r="A22" s="9">
        <v>20</v>
      </c>
      <c r="B22" s="10" t="s">
        <v>165</v>
      </c>
      <c r="C22" s="10" t="s">
        <v>166</v>
      </c>
      <c r="D22" s="10" t="s">
        <v>7</v>
      </c>
      <c r="E22" s="10" t="s">
        <v>372</v>
      </c>
      <c r="F22" s="11" t="s">
        <v>339</v>
      </c>
      <c r="G22" s="11" t="s">
        <v>339</v>
      </c>
      <c r="H22" s="11" t="s">
        <v>339</v>
      </c>
      <c r="I22" s="11" t="s">
        <v>339</v>
      </c>
      <c r="J22" s="11" t="s">
        <v>340</v>
      </c>
      <c r="K22" s="11" t="s">
        <v>340</v>
      </c>
      <c r="L22" s="11" t="s">
        <v>340</v>
      </c>
      <c r="M22" s="11" t="s">
        <v>340</v>
      </c>
      <c r="N22" s="11" t="s">
        <v>340</v>
      </c>
      <c r="O22" s="2" t="s">
        <v>122</v>
      </c>
      <c r="P22" s="1" t="s">
        <v>123</v>
      </c>
    </row>
    <row r="23" spans="1:16" ht="17.399999999999999" x14ac:dyDescent="0.3">
      <c r="A23" s="9">
        <v>21</v>
      </c>
      <c r="B23" s="10" t="s">
        <v>120</v>
      </c>
      <c r="C23" s="10" t="s">
        <v>121</v>
      </c>
      <c r="D23" s="10" t="s">
        <v>7</v>
      </c>
      <c r="E23" s="10" t="s">
        <v>369</v>
      </c>
      <c r="F23" s="11" t="s">
        <v>339</v>
      </c>
      <c r="G23" s="11" t="s">
        <v>339</v>
      </c>
      <c r="H23" s="11" t="s">
        <v>339</v>
      </c>
      <c r="I23" s="11" t="s">
        <v>339</v>
      </c>
      <c r="J23" s="11" t="s">
        <v>339</v>
      </c>
      <c r="K23" s="11" t="s">
        <v>339</v>
      </c>
      <c r="L23" s="11" t="s">
        <v>339</v>
      </c>
      <c r="M23" s="11" t="s">
        <v>339</v>
      </c>
      <c r="N23" s="11" t="s">
        <v>340</v>
      </c>
      <c r="O23" s="2" t="s">
        <v>213</v>
      </c>
      <c r="P23" s="1" t="s">
        <v>214</v>
      </c>
    </row>
    <row r="24" spans="1:16" ht="17.399999999999999" x14ac:dyDescent="0.3">
      <c r="A24" s="9">
        <v>22</v>
      </c>
      <c r="B24" s="10" t="s">
        <v>211</v>
      </c>
      <c r="C24" s="10" t="s">
        <v>212</v>
      </c>
      <c r="D24" s="10" t="s">
        <v>2</v>
      </c>
      <c r="E24" s="10" t="s">
        <v>369</v>
      </c>
      <c r="F24" s="11" t="s">
        <v>339</v>
      </c>
      <c r="G24" s="11" t="s">
        <v>340</v>
      </c>
      <c r="H24" s="11" t="s">
        <v>339</v>
      </c>
      <c r="I24" s="11" t="s">
        <v>339</v>
      </c>
      <c r="J24" s="11" t="s">
        <v>339</v>
      </c>
      <c r="K24" s="11" t="s">
        <v>339</v>
      </c>
      <c r="L24" s="11" t="s">
        <v>339</v>
      </c>
      <c r="M24" s="11" t="s">
        <v>340</v>
      </c>
      <c r="N24" s="11" t="s">
        <v>340</v>
      </c>
      <c r="O24" s="2" t="s">
        <v>317</v>
      </c>
      <c r="P24" s="1" t="s">
        <v>318</v>
      </c>
    </row>
    <row r="25" spans="1:16" ht="17.399999999999999" x14ac:dyDescent="0.3">
      <c r="A25" s="9">
        <v>23</v>
      </c>
      <c r="B25" s="10" t="s">
        <v>70</v>
      </c>
      <c r="C25" s="10" t="s">
        <v>26</v>
      </c>
      <c r="D25" s="10" t="s">
        <v>7</v>
      </c>
      <c r="E25" s="10" t="s">
        <v>368</v>
      </c>
      <c r="F25" s="11" t="s">
        <v>339</v>
      </c>
      <c r="G25" s="11" t="s">
        <v>339</v>
      </c>
      <c r="H25" s="11" t="s">
        <v>339</v>
      </c>
      <c r="I25" s="11" t="s">
        <v>339</v>
      </c>
      <c r="J25" s="11" t="s">
        <v>339</v>
      </c>
      <c r="K25" s="11" t="s">
        <v>339</v>
      </c>
      <c r="L25" s="11" t="s">
        <v>340</v>
      </c>
      <c r="M25" s="11" t="s">
        <v>340</v>
      </c>
      <c r="N25" s="11" t="s">
        <v>340</v>
      </c>
      <c r="O25" s="2" t="s">
        <v>27</v>
      </c>
      <c r="P25" s="1" t="s">
        <v>28</v>
      </c>
    </row>
    <row r="26" spans="1:16" ht="17.399999999999999" x14ac:dyDescent="0.3">
      <c r="A26" s="9">
        <v>24</v>
      </c>
      <c r="B26" s="10" t="s">
        <v>296</v>
      </c>
      <c r="C26" s="10" t="s">
        <v>26</v>
      </c>
      <c r="D26" s="10" t="s">
        <v>7</v>
      </c>
      <c r="E26" s="10" t="s">
        <v>368</v>
      </c>
      <c r="F26" s="11" t="s">
        <v>339</v>
      </c>
      <c r="G26" s="11" t="s">
        <v>339</v>
      </c>
      <c r="H26" s="11" t="s">
        <v>339</v>
      </c>
      <c r="I26" s="11" t="s">
        <v>339</v>
      </c>
      <c r="J26" s="11" t="s">
        <v>339</v>
      </c>
      <c r="K26" s="11" t="s">
        <v>339</v>
      </c>
      <c r="L26" s="11" t="s">
        <v>340</v>
      </c>
      <c r="M26" s="11" t="s">
        <v>340</v>
      </c>
      <c r="N26" s="11" t="s">
        <v>340</v>
      </c>
      <c r="O26" s="2" t="s">
        <v>236</v>
      </c>
      <c r="P26" s="1" t="s">
        <v>237</v>
      </c>
    </row>
    <row r="27" spans="1:16" ht="17.399999999999999" x14ac:dyDescent="0.3">
      <c r="A27" s="9">
        <v>25</v>
      </c>
      <c r="B27" s="10" t="s">
        <v>44</v>
      </c>
      <c r="C27" s="10" t="s">
        <v>26</v>
      </c>
      <c r="D27" s="10" t="s">
        <v>7</v>
      </c>
      <c r="E27" s="10" t="s">
        <v>368</v>
      </c>
      <c r="F27" s="11" t="s">
        <v>339</v>
      </c>
      <c r="G27" s="11" t="s">
        <v>339</v>
      </c>
      <c r="H27" s="11" t="s">
        <v>339</v>
      </c>
      <c r="I27" s="11" t="s">
        <v>339</v>
      </c>
      <c r="J27" s="11" t="s">
        <v>339</v>
      </c>
      <c r="K27" s="11" t="s">
        <v>339</v>
      </c>
      <c r="L27" s="11" t="s">
        <v>340</v>
      </c>
      <c r="M27" s="11" t="s">
        <v>340</v>
      </c>
      <c r="N27" s="11" t="s">
        <v>340</v>
      </c>
      <c r="O27" s="2" t="s">
        <v>209</v>
      </c>
      <c r="P27" s="1" t="s">
        <v>210</v>
      </c>
    </row>
    <row r="28" spans="1:16" ht="17.399999999999999" x14ac:dyDescent="0.3">
      <c r="A28" s="9">
        <v>26</v>
      </c>
      <c r="B28" s="10" t="s">
        <v>235</v>
      </c>
      <c r="C28" s="10" t="s">
        <v>26</v>
      </c>
      <c r="D28" s="10" t="s">
        <v>7</v>
      </c>
      <c r="E28" s="10" t="s">
        <v>374</v>
      </c>
      <c r="F28" s="11" t="s">
        <v>340</v>
      </c>
      <c r="G28" s="11" t="s">
        <v>340</v>
      </c>
      <c r="H28" s="11" t="s">
        <v>340</v>
      </c>
      <c r="I28" s="11" t="s">
        <v>340</v>
      </c>
      <c r="J28" s="11" t="s">
        <v>340</v>
      </c>
      <c r="K28" s="11" t="s">
        <v>340</v>
      </c>
      <c r="L28" s="11" t="s">
        <v>340</v>
      </c>
      <c r="M28" s="11" t="s">
        <v>339</v>
      </c>
      <c r="N28" s="11" t="s">
        <v>340</v>
      </c>
      <c r="O28" s="2" t="s">
        <v>160</v>
      </c>
      <c r="P28" s="1" t="s">
        <v>161</v>
      </c>
    </row>
    <row r="29" spans="1:16" ht="17.399999999999999" x14ac:dyDescent="0.3">
      <c r="A29" s="9">
        <v>27</v>
      </c>
      <c r="B29" s="10" t="s">
        <v>316</v>
      </c>
      <c r="C29" s="10" t="s">
        <v>26</v>
      </c>
      <c r="D29" s="10" t="s">
        <v>7</v>
      </c>
      <c r="E29" s="10" t="s">
        <v>373</v>
      </c>
      <c r="F29" s="11" t="s">
        <v>340</v>
      </c>
      <c r="G29" s="11" t="s">
        <v>340</v>
      </c>
      <c r="H29" s="11" t="s">
        <v>340</v>
      </c>
      <c r="I29" s="11" t="s">
        <v>340</v>
      </c>
      <c r="J29" s="11" t="s">
        <v>340</v>
      </c>
      <c r="K29" s="11" t="s">
        <v>340</v>
      </c>
      <c r="L29" s="11" t="s">
        <v>339</v>
      </c>
      <c r="M29" s="11" t="s">
        <v>339</v>
      </c>
      <c r="N29" s="11" t="s">
        <v>340</v>
      </c>
      <c r="O29" s="2" t="s">
        <v>71</v>
      </c>
      <c r="P29" s="1" t="s">
        <v>72</v>
      </c>
    </row>
    <row r="30" spans="1:16" ht="17.399999999999999" x14ac:dyDescent="0.3">
      <c r="A30" s="9">
        <v>28</v>
      </c>
      <c r="B30" s="10" t="s">
        <v>25</v>
      </c>
      <c r="C30" s="10" t="s">
        <v>26</v>
      </c>
      <c r="D30" s="10" t="s">
        <v>7</v>
      </c>
      <c r="E30" s="10" t="s">
        <v>373</v>
      </c>
      <c r="F30" s="11" t="s">
        <v>340</v>
      </c>
      <c r="G30" s="11" t="s">
        <v>340</v>
      </c>
      <c r="H30" s="11" t="s">
        <v>340</v>
      </c>
      <c r="I30" s="11" t="s">
        <v>340</v>
      </c>
      <c r="J30" s="11" t="s">
        <v>340</v>
      </c>
      <c r="K30" s="11" t="s">
        <v>340</v>
      </c>
      <c r="L30" s="11" t="s">
        <v>339</v>
      </c>
      <c r="M30" s="11" t="s">
        <v>340</v>
      </c>
      <c r="N30" s="11" t="s">
        <v>340</v>
      </c>
      <c r="O30" s="2" t="s">
        <v>297</v>
      </c>
      <c r="P30" s="1" t="s">
        <v>298</v>
      </c>
    </row>
    <row r="31" spans="1:16" ht="17.399999999999999" x14ac:dyDescent="0.3">
      <c r="A31" s="9">
        <v>29</v>
      </c>
      <c r="B31" s="10" t="s">
        <v>208</v>
      </c>
      <c r="C31" s="10" t="s">
        <v>26</v>
      </c>
      <c r="D31" s="10" t="s">
        <v>7</v>
      </c>
      <c r="E31" s="10" t="s">
        <v>375</v>
      </c>
      <c r="F31" s="11" t="s">
        <v>340</v>
      </c>
      <c r="G31" s="11" t="s">
        <v>340</v>
      </c>
      <c r="H31" s="11" t="s">
        <v>340</v>
      </c>
      <c r="I31" s="11" t="s">
        <v>340</v>
      </c>
      <c r="J31" s="11" t="s">
        <v>340</v>
      </c>
      <c r="K31" s="11" t="s">
        <v>340</v>
      </c>
      <c r="L31" s="11" t="s">
        <v>339</v>
      </c>
      <c r="M31" s="11" t="s">
        <v>339</v>
      </c>
      <c r="N31" s="11" t="s">
        <v>339</v>
      </c>
      <c r="O31" s="2" t="s">
        <v>45</v>
      </c>
      <c r="P31" s="1" t="s">
        <v>46</v>
      </c>
    </row>
    <row r="32" spans="1:16" ht="17.399999999999999" x14ac:dyDescent="0.3">
      <c r="A32" s="9">
        <v>30</v>
      </c>
      <c r="B32" s="10" t="s">
        <v>159</v>
      </c>
      <c r="C32" s="10" t="s">
        <v>26</v>
      </c>
      <c r="D32" s="10" t="s">
        <v>7</v>
      </c>
      <c r="E32" s="10" t="s">
        <v>375</v>
      </c>
      <c r="F32" s="11" t="s">
        <v>340</v>
      </c>
      <c r="G32" s="11" t="s">
        <v>340</v>
      </c>
      <c r="H32" s="11" t="s">
        <v>340</v>
      </c>
      <c r="I32" s="11" t="s">
        <v>340</v>
      </c>
      <c r="J32" s="11" t="s">
        <v>340</v>
      </c>
      <c r="K32" s="11" t="s">
        <v>340</v>
      </c>
      <c r="L32" s="11" t="s">
        <v>339</v>
      </c>
      <c r="M32" s="11" t="s">
        <v>339</v>
      </c>
      <c r="N32" s="11" t="s">
        <v>339</v>
      </c>
      <c r="O32" s="4" t="s">
        <v>358</v>
      </c>
    </row>
    <row r="33" spans="1:16" ht="17.399999999999999" x14ac:dyDescent="0.3">
      <c r="A33" s="9">
        <v>31</v>
      </c>
      <c r="B33" s="9" t="s">
        <v>381</v>
      </c>
      <c r="C33" s="10" t="s">
        <v>26</v>
      </c>
      <c r="D33" s="10" t="s">
        <v>7</v>
      </c>
      <c r="E33" s="10" t="s">
        <v>368</v>
      </c>
      <c r="F33" s="11" t="s">
        <v>339</v>
      </c>
      <c r="G33" s="11" t="s">
        <v>340</v>
      </c>
      <c r="H33" s="11" t="s">
        <v>339</v>
      </c>
      <c r="I33" s="11" t="s">
        <v>339</v>
      </c>
      <c r="J33" s="11" t="s">
        <v>339</v>
      </c>
      <c r="K33" s="11" t="s">
        <v>339</v>
      </c>
      <c r="L33" s="11" t="s">
        <v>340</v>
      </c>
      <c r="M33" s="11" t="s">
        <v>340</v>
      </c>
      <c r="N33" s="11" t="s">
        <v>340</v>
      </c>
      <c r="O33" s="2" t="s">
        <v>143</v>
      </c>
      <c r="P33" s="1" t="s">
        <v>144</v>
      </c>
    </row>
    <row r="34" spans="1:16" ht="17.399999999999999" x14ac:dyDescent="0.3">
      <c r="A34" s="9">
        <v>32</v>
      </c>
      <c r="B34" s="9" t="s">
        <v>348</v>
      </c>
      <c r="C34" s="9" t="s">
        <v>349</v>
      </c>
      <c r="D34" s="10" t="s">
        <v>7</v>
      </c>
      <c r="E34" s="10" t="s">
        <v>369</v>
      </c>
      <c r="F34" s="11" t="s">
        <v>340</v>
      </c>
      <c r="G34" s="11" t="s">
        <v>340</v>
      </c>
      <c r="H34" s="11" t="s">
        <v>339</v>
      </c>
      <c r="I34" s="11" t="s">
        <v>339</v>
      </c>
      <c r="J34" s="11" t="s">
        <v>339</v>
      </c>
      <c r="K34" s="11" t="s">
        <v>340</v>
      </c>
      <c r="L34" s="11" t="s">
        <v>340</v>
      </c>
      <c r="M34" s="11" t="s">
        <v>339</v>
      </c>
      <c r="N34" s="11" t="s">
        <v>340</v>
      </c>
      <c r="O34" s="2" t="s">
        <v>216</v>
      </c>
      <c r="P34" s="1" t="s">
        <v>217</v>
      </c>
    </row>
    <row r="35" spans="1:16" ht="17.399999999999999" x14ac:dyDescent="0.3">
      <c r="A35" s="9">
        <v>33</v>
      </c>
      <c r="B35" s="10" t="s">
        <v>141</v>
      </c>
      <c r="C35" s="10" t="s">
        <v>142</v>
      </c>
      <c r="D35" s="10" t="s">
        <v>7</v>
      </c>
      <c r="E35" s="10" t="s">
        <v>368</v>
      </c>
      <c r="F35" s="11" t="s">
        <v>339</v>
      </c>
      <c r="G35" s="11" t="s">
        <v>340</v>
      </c>
      <c r="H35" s="11" t="s">
        <v>340</v>
      </c>
      <c r="I35" s="11" t="s">
        <v>339</v>
      </c>
      <c r="J35" s="11" t="s">
        <v>340</v>
      </c>
      <c r="K35" s="11" t="s">
        <v>339</v>
      </c>
      <c r="L35" s="11" t="s">
        <v>340</v>
      </c>
      <c r="M35" s="11" t="s">
        <v>340</v>
      </c>
      <c r="N35" s="11" t="s">
        <v>340</v>
      </c>
      <c r="O35" s="2" t="s">
        <v>54</v>
      </c>
      <c r="P35" s="1" t="s">
        <v>55</v>
      </c>
    </row>
    <row r="36" spans="1:16" ht="17.399999999999999" x14ac:dyDescent="0.3">
      <c r="A36" s="9">
        <v>34</v>
      </c>
      <c r="B36" s="10" t="s">
        <v>330</v>
      </c>
      <c r="C36" s="10" t="s">
        <v>53</v>
      </c>
      <c r="D36" s="10" t="s">
        <v>7</v>
      </c>
      <c r="E36" s="10" t="s">
        <v>377</v>
      </c>
      <c r="F36" s="11" t="s">
        <v>339</v>
      </c>
      <c r="G36" s="11" t="s">
        <v>340</v>
      </c>
      <c r="H36" s="11" t="s">
        <v>340</v>
      </c>
      <c r="I36" s="11" t="s">
        <v>339</v>
      </c>
      <c r="J36" s="11" t="s">
        <v>340</v>
      </c>
      <c r="K36" s="11" t="s">
        <v>340</v>
      </c>
      <c r="L36" s="11" t="s">
        <v>340</v>
      </c>
      <c r="M36" s="11" t="s">
        <v>340</v>
      </c>
      <c r="N36" s="11" t="s">
        <v>340</v>
      </c>
      <c r="O36" s="2" t="s">
        <v>331</v>
      </c>
      <c r="P36" s="1" t="s">
        <v>332</v>
      </c>
    </row>
    <row r="37" spans="1:16" ht="17.399999999999999" x14ac:dyDescent="0.3">
      <c r="A37" s="9">
        <v>35</v>
      </c>
      <c r="B37" s="10" t="s">
        <v>52</v>
      </c>
      <c r="C37" s="10" t="s">
        <v>53</v>
      </c>
      <c r="D37" s="10" t="s">
        <v>7</v>
      </c>
      <c r="E37" s="10" t="s">
        <v>368</v>
      </c>
      <c r="F37" s="11" t="s">
        <v>339</v>
      </c>
      <c r="G37" s="11" t="s">
        <v>339</v>
      </c>
      <c r="H37" s="11" t="s">
        <v>339</v>
      </c>
      <c r="I37" s="11" t="s">
        <v>339</v>
      </c>
      <c r="J37" s="11" t="s">
        <v>339</v>
      </c>
      <c r="K37" s="11" t="s">
        <v>339</v>
      </c>
      <c r="L37" s="11" t="s">
        <v>340</v>
      </c>
      <c r="M37" s="11" t="s">
        <v>340</v>
      </c>
      <c r="N37" s="11" t="s">
        <v>340</v>
      </c>
      <c r="O37" s="2" t="s">
        <v>12</v>
      </c>
      <c r="P37" s="1" t="s">
        <v>13</v>
      </c>
    </row>
    <row r="38" spans="1:16" ht="17.399999999999999" x14ac:dyDescent="0.3">
      <c r="A38" s="9">
        <v>36</v>
      </c>
      <c r="B38" s="10" t="s">
        <v>215</v>
      </c>
      <c r="C38" s="10" t="s">
        <v>53</v>
      </c>
      <c r="D38" s="10" t="s">
        <v>7</v>
      </c>
      <c r="E38" s="10" t="s">
        <v>371</v>
      </c>
      <c r="F38" s="11" t="s">
        <v>340</v>
      </c>
      <c r="G38" s="11" t="s">
        <v>340</v>
      </c>
      <c r="H38" s="11" t="s">
        <v>340</v>
      </c>
      <c r="I38" s="11" t="s">
        <v>340</v>
      </c>
      <c r="J38" s="11" t="s">
        <v>340</v>
      </c>
      <c r="K38" s="11" t="s">
        <v>340</v>
      </c>
      <c r="L38" s="11" t="s">
        <v>339</v>
      </c>
      <c r="M38" s="11" t="s">
        <v>339</v>
      </c>
      <c r="N38" s="11" t="s">
        <v>340</v>
      </c>
      <c r="O38" s="2" t="s">
        <v>15</v>
      </c>
      <c r="P38" s="1" t="s">
        <v>16</v>
      </c>
    </row>
    <row r="39" spans="1:16" ht="17.399999999999999" x14ac:dyDescent="0.3">
      <c r="A39" s="9">
        <v>37</v>
      </c>
      <c r="B39" s="10" t="s">
        <v>51</v>
      </c>
      <c r="C39" s="10" t="s">
        <v>11</v>
      </c>
      <c r="D39" s="10" t="s">
        <v>7</v>
      </c>
      <c r="E39" s="10" t="s">
        <v>372</v>
      </c>
      <c r="F39" s="11" t="s">
        <v>339</v>
      </c>
      <c r="G39" s="11" t="s">
        <v>339</v>
      </c>
      <c r="H39" s="11" t="s">
        <v>339</v>
      </c>
      <c r="I39" s="11" t="s">
        <v>339</v>
      </c>
      <c r="J39" s="11" t="s">
        <v>340</v>
      </c>
      <c r="K39" s="11" t="s">
        <v>340</v>
      </c>
      <c r="L39" s="11" t="s">
        <v>340</v>
      </c>
      <c r="M39" s="11" t="s">
        <v>340</v>
      </c>
      <c r="N39" s="11" t="s">
        <v>340</v>
      </c>
      <c r="O39" s="2" t="s">
        <v>263</v>
      </c>
      <c r="P39" s="1" t="s">
        <v>264</v>
      </c>
    </row>
    <row r="40" spans="1:16" ht="17.399999999999999" x14ac:dyDescent="0.3">
      <c r="A40" s="9">
        <v>38</v>
      </c>
      <c r="B40" s="10" t="s">
        <v>162</v>
      </c>
      <c r="C40" s="10" t="s">
        <v>11</v>
      </c>
      <c r="D40" s="10" t="s">
        <v>7</v>
      </c>
      <c r="E40" s="10" t="s">
        <v>372</v>
      </c>
      <c r="F40" s="11" t="s">
        <v>339</v>
      </c>
      <c r="G40" s="11" t="s">
        <v>339</v>
      </c>
      <c r="H40" s="11" t="s">
        <v>339</v>
      </c>
      <c r="I40" s="11" t="s">
        <v>339</v>
      </c>
      <c r="J40" s="11" t="s">
        <v>340</v>
      </c>
      <c r="K40" s="11" t="s">
        <v>340</v>
      </c>
      <c r="L40" s="11" t="s">
        <v>340</v>
      </c>
      <c r="M40" s="11" t="s">
        <v>340</v>
      </c>
      <c r="N40" s="11" t="s">
        <v>340</v>
      </c>
      <c r="O40" s="2" t="s">
        <v>95</v>
      </c>
      <c r="P40" s="1" t="s">
        <v>96</v>
      </c>
    </row>
    <row r="41" spans="1:16" ht="17.399999999999999" x14ac:dyDescent="0.3">
      <c r="A41" s="9">
        <v>39</v>
      </c>
      <c r="B41" s="10" t="s">
        <v>14</v>
      </c>
      <c r="C41" s="10" t="s">
        <v>11</v>
      </c>
      <c r="D41" s="10" t="s">
        <v>7</v>
      </c>
      <c r="E41" s="10" t="s">
        <v>371</v>
      </c>
      <c r="F41" s="11" t="s">
        <v>340</v>
      </c>
      <c r="G41" s="11" t="s">
        <v>340</v>
      </c>
      <c r="H41" s="11" t="s">
        <v>340</v>
      </c>
      <c r="I41" s="11" t="s">
        <v>340</v>
      </c>
      <c r="J41" s="11" t="s">
        <v>340</v>
      </c>
      <c r="K41" s="11" t="s">
        <v>340</v>
      </c>
      <c r="L41" s="11" t="s">
        <v>339</v>
      </c>
      <c r="M41" s="11" t="s">
        <v>339</v>
      </c>
      <c r="N41" s="11" t="s">
        <v>340</v>
      </c>
      <c r="O41" s="2" t="s">
        <v>163</v>
      </c>
      <c r="P41" s="1" t="s">
        <v>164</v>
      </c>
    </row>
    <row r="42" spans="1:16" ht="17.399999999999999" x14ac:dyDescent="0.3">
      <c r="A42" s="9">
        <v>40</v>
      </c>
      <c r="B42" s="10" t="s">
        <v>262</v>
      </c>
      <c r="C42" s="10" t="s">
        <v>11</v>
      </c>
      <c r="D42" s="10" t="s">
        <v>7</v>
      </c>
      <c r="E42" s="10" t="s">
        <v>375</v>
      </c>
      <c r="F42" s="11" t="s">
        <v>340</v>
      </c>
      <c r="G42" s="11" t="s">
        <v>340</v>
      </c>
      <c r="H42" s="11" t="s">
        <v>340</v>
      </c>
      <c r="I42" s="11" t="s">
        <v>340</v>
      </c>
      <c r="J42" s="11" t="s">
        <v>340</v>
      </c>
      <c r="K42" s="11" t="s">
        <v>340</v>
      </c>
      <c r="L42" s="11" t="s">
        <v>339</v>
      </c>
      <c r="M42" s="11" t="s">
        <v>340</v>
      </c>
      <c r="N42" s="11" t="s">
        <v>340</v>
      </c>
      <c r="O42" s="2" t="s">
        <v>294</v>
      </c>
      <c r="P42" s="1" t="s">
        <v>295</v>
      </c>
    </row>
    <row r="43" spans="1:16" ht="17.399999999999999" x14ac:dyDescent="0.3">
      <c r="A43" s="9">
        <v>41</v>
      </c>
      <c r="B43" s="10" t="s">
        <v>10</v>
      </c>
      <c r="C43" s="10" t="s">
        <v>11</v>
      </c>
      <c r="D43" s="10" t="s">
        <v>7</v>
      </c>
      <c r="E43" s="10" t="s">
        <v>376</v>
      </c>
      <c r="F43" s="11" t="s">
        <v>340</v>
      </c>
      <c r="G43" s="11" t="s">
        <v>340</v>
      </c>
      <c r="H43" s="11" t="s">
        <v>340</v>
      </c>
      <c r="I43" s="11" t="s">
        <v>340</v>
      </c>
      <c r="J43" s="11" t="s">
        <v>339</v>
      </c>
      <c r="K43" s="11" t="s">
        <v>339</v>
      </c>
      <c r="L43" s="11" t="s">
        <v>340</v>
      </c>
      <c r="M43" s="11" t="s">
        <v>340</v>
      </c>
      <c r="N43" s="11" t="s">
        <v>340</v>
      </c>
      <c r="O43" s="2" t="s">
        <v>300</v>
      </c>
      <c r="P43" s="1" t="s">
        <v>301</v>
      </c>
    </row>
    <row r="44" spans="1:16" ht="17.399999999999999" x14ac:dyDescent="0.3">
      <c r="A44" s="9">
        <v>42</v>
      </c>
      <c r="B44" s="10" t="s">
        <v>292</v>
      </c>
      <c r="C44" s="10" t="s">
        <v>293</v>
      </c>
      <c r="D44" s="10" t="s">
        <v>7</v>
      </c>
      <c r="E44" s="10" t="s">
        <v>372</v>
      </c>
      <c r="F44" s="11" t="s">
        <v>339</v>
      </c>
      <c r="G44" s="11" t="s">
        <v>339</v>
      </c>
      <c r="H44" s="11" t="s">
        <v>339</v>
      </c>
      <c r="I44" s="11" t="s">
        <v>339</v>
      </c>
      <c r="J44" s="11" t="s">
        <v>340</v>
      </c>
      <c r="K44" s="11" t="s">
        <v>340</v>
      </c>
      <c r="L44" s="11" t="s">
        <v>340</v>
      </c>
      <c r="M44" s="11" t="s">
        <v>340</v>
      </c>
      <c r="N44" s="11" t="s">
        <v>340</v>
      </c>
      <c r="O44" s="2" t="s">
        <v>147</v>
      </c>
      <c r="P44" s="1" t="s">
        <v>148</v>
      </c>
    </row>
    <row r="45" spans="1:16" ht="17.399999999999999" x14ac:dyDescent="0.3">
      <c r="A45" s="9">
        <v>43</v>
      </c>
      <c r="B45" s="10" t="s">
        <v>145</v>
      </c>
      <c r="C45" s="10" t="s">
        <v>146</v>
      </c>
      <c r="D45" s="10" t="s">
        <v>7</v>
      </c>
      <c r="E45" s="10" t="s">
        <v>372</v>
      </c>
      <c r="F45" s="11" t="s">
        <v>339</v>
      </c>
      <c r="G45" s="11" t="s">
        <v>340</v>
      </c>
      <c r="H45" s="11" t="s">
        <v>339</v>
      </c>
      <c r="I45" s="11" t="s">
        <v>340</v>
      </c>
      <c r="J45" s="11" t="s">
        <v>340</v>
      </c>
      <c r="K45" s="11" t="s">
        <v>340</v>
      </c>
      <c r="L45" s="11" t="s">
        <v>340</v>
      </c>
      <c r="M45" s="11" t="s">
        <v>340</v>
      </c>
      <c r="N45" s="11" t="s">
        <v>340</v>
      </c>
      <c r="O45" s="2" t="s">
        <v>256</v>
      </c>
      <c r="P45" s="1" t="s">
        <v>257</v>
      </c>
    </row>
    <row r="46" spans="1:16" ht="17.399999999999999" x14ac:dyDescent="0.3">
      <c r="A46" s="9">
        <v>44</v>
      </c>
      <c r="B46" s="10" t="s">
        <v>255</v>
      </c>
      <c r="C46" s="10" t="s">
        <v>146</v>
      </c>
      <c r="D46" s="10" t="s">
        <v>7</v>
      </c>
      <c r="E46" s="10" t="s">
        <v>372</v>
      </c>
      <c r="F46" s="11" t="s">
        <v>339</v>
      </c>
      <c r="G46" s="11" t="s">
        <v>340</v>
      </c>
      <c r="H46" s="11" t="s">
        <v>339</v>
      </c>
      <c r="I46" s="11" t="s">
        <v>340</v>
      </c>
      <c r="J46" s="11" t="s">
        <v>340</v>
      </c>
      <c r="K46" s="11" t="s">
        <v>340</v>
      </c>
      <c r="L46" s="11" t="s">
        <v>340</v>
      </c>
      <c r="M46" s="11" t="s">
        <v>340</v>
      </c>
      <c r="N46" s="11" t="s">
        <v>340</v>
      </c>
      <c r="O46" s="4" t="s">
        <v>354</v>
      </c>
    </row>
    <row r="47" spans="1:16" ht="17.399999999999999" x14ac:dyDescent="0.3">
      <c r="A47" s="9">
        <v>45</v>
      </c>
      <c r="B47" s="10" t="s">
        <v>299</v>
      </c>
      <c r="C47" s="10" t="s">
        <v>146</v>
      </c>
      <c r="D47" s="10" t="s">
        <v>7</v>
      </c>
      <c r="E47" s="10" t="s">
        <v>369</v>
      </c>
      <c r="F47" s="11" t="s">
        <v>340</v>
      </c>
      <c r="G47" s="11" t="s">
        <v>340</v>
      </c>
      <c r="H47" s="11" t="s">
        <v>340</v>
      </c>
      <c r="I47" s="11" t="s">
        <v>340</v>
      </c>
      <c r="J47" s="11" t="s">
        <v>339</v>
      </c>
      <c r="K47" s="11" t="s">
        <v>339</v>
      </c>
      <c r="L47" s="11" t="s">
        <v>339</v>
      </c>
      <c r="M47" s="11" t="s">
        <v>339</v>
      </c>
      <c r="N47" s="11" t="s">
        <v>340</v>
      </c>
      <c r="O47" s="2" t="s">
        <v>3</v>
      </c>
      <c r="P47" s="1" t="s">
        <v>4</v>
      </c>
    </row>
    <row r="48" spans="1:16" ht="17.399999999999999" x14ac:dyDescent="0.3">
      <c r="A48" s="9">
        <v>46</v>
      </c>
      <c r="B48" s="9" t="s">
        <v>341</v>
      </c>
      <c r="C48" s="9" t="s">
        <v>367</v>
      </c>
      <c r="D48" s="10" t="s">
        <v>7</v>
      </c>
      <c r="E48" s="10" t="s">
        <v>368</v>
      </c>
      <c r="F48" s="11" t="s">
        <v>340</v>
      </c>
      <c r="G48" s="11" t="s">
        <v>340</v>
      </c>
      <c r="H48" s="11" t="s">
        <v>339</v>
      </c>
      <c r="I48" s="11" t="s">
        <v>339</v>
      </c>
      <c r="J48" s="11" t="s">
        <v>340</v>
      </c>
      <c r="K48" s="11" t="s">
        <v>340</v>
      </c>
      <c r="L48" s="11" t="s">
        <v>340</v>
      </c>
      <c r="M48" s="11" t="s">
        <v>340</v>
      </c>
      <c r="N48" s="11" t="s">
        <v>340</v>
      </c>
      <c r="O48" s="4" t="s">
        <v>355</v>
      </c>
    </row>
    <row r="49" spans="1:16" ht="17.399999999999999" x14ac:dyDescent="0.3">
      <c r="A49" s="9">
        <v>47</v>
      </c>
      <c r="B49" s="10" t="s">
        <v>0</v>
      </c>
      <c r="C49" s="10" t="s">
        <v>1</v>
      </c>
      <c r="D49" s="10" t="s">
        <v>2</v>
      </c>
      <c r="E49" s="10" t="s">
        <v>368</v>
      </c>
      <c r="F49" s="11" t="s">
        <v>339</v>
      </c>
      <c r="G49" s="11" t="s">
        <v>339</v>
      </c>
      <c r="H49" s="11" t="s">
        <v>339</v>
      </c>
      <c r="I49" s="11" t="s">
        <v>339</v>
      </c>
      <c r="J49" s="11" t="s">
        <v>339</v>
      </c>
      <c r="K49" s="11" t="s">
        <v>339</v>
      </c>
      <c r="L49" s="11" t="s">
        <v>340</v>
      </c>
      <c r="M49" s="11" t="s">
        <v>340</v>
      </c>
      <c r="N49" s="11" t="s">
        <v>340</v>
      </c>
      <c r="O49" s="2" t="s">
        <v>156</v>
      </c>
      <c r="P49" s="1" t="s">
        <v>157</v>
      </c>
    </row>
    <row r="50" spans="1:16" ht="17.399999999999999" x14ac:dyDescent="0.3">
      <c r="A50" s="9">
        <v>48</v>
      </c>
      <c r="B50" s="9" t="s">
        <v>342</v>
      </c>
      <c r="C50" s="9" t="s">
        <v>343</v>
      </c>
      <c r="D50" s="10" t="s">
        <v>7</v>
      </c>
      <c r="E50" s="10" t="s">
        <v>368</v>
      </c>
      <c r="F50" s="11" t="s">
        <v>339</v>
      </c>
      <c r="G50" s="11" t="s">
        <v>339</v>
      </c>
      <c r="H50" s="11" t="s">
        <v>339</v>
      </c>
      <c r="I50" s="11" t="s">
        <v>339</v>
      </c>
      <c r="J50" s="11" t="s">
        <v>339</v>
      </c>
      <c r="K50" s="11" t="s">
        <v>339</v>
      </c>
      <c r="L50" s="11" t="s">
        <v>340</v>
      </c>
      <c r="M50" s="11" t="s">
        <v>340</v>
      </c>
      <c r="N50" s="11" t="s">
        <v>340</v>
      </c>
      <c r="O50" s="2" t="s">
        <v>321</v>
      </c>
      <c r="P50" s="1" t="s">
        <v>322</v>
      </c>
    </row>
    <row r="51" spans="1:16" ht="17.399999999999999" x14ac:dyDescent="0.3">
      <c r="A51" s="9">
        <v>49</v>
      </c>
      <c r="B51" s="10" t="s">
        <v>320</v>
      </c>
      <c r="C51" s="10" t="s">
        <v>114</v>
      </c>
      <c r="D51" s="10" t="s">
        <v>2</v>
      </c>
      <c r="E51" s="10" t="s">
        <v>368</v>
      </c>
      <c r="F51" s="11" t="s">
        <v>339</v>
      </c>
      <c r="G51" s="11" t="s">
        <v>340</v>
      </c>
      <c r="H51" s="11" t="s">
        <v>339</v>
      </c>
      <c r="I51" s="11" t="s">
        <v>339</v>
      </c>
      <c r="J51" s="11" t="s">
        <v>339</v>
      </c>
      <c r="K51" s="11" t="s">
        <v>340</v>
      </c>
      <c r="L51" s="11" t="s">
        <v>340</v>
      </c>
      <c r="M51" s="11" t="s">
        <v>340</v>
      </c>
      <c r="N51" s="11" t="s">
        <v>340</v>
      </c>
      <c r="O51" s="2" t="s">
        <v>115</v>
      </c>
      <c r="P51" s="1" t="s">
        <v>116</v>
      </c>
    </row>
    <row r="52" spans="1:16" ht="17.399999999999999" x14ac:dyDescent="0.3">
      <c r="A52" s="9">
        <v>50</v>
      </c>
      <c r="B52" s="10" t="s">
        <v>113</v>
      </c>
      <c r="C52" s="10" t="s">
        <v>114</v>
      </c>
      <c r="D52" s="10" t="s">
        <v>2</v>
      </c>
      <c r="E52" s="10" t="s">
        <v>368</v>
      </c>
      <c r="F52" s="11" t="s">
        <v>339</v>
      </c>
      <c r="G52" s="11" t="s">
        <v>339</v>
      </c>
      <c r="H52" s="11" t="s">
        <v>339</v>
      </c>
      <c r="I52" s="11" t="s">
        <v>339</v>
      </c>
      <c r="J52" s="11" t="s">
        <v>339</v>
      </c>
      <c r="K52" s="11" t="s">
        <v>339</v>
      </c>
      <c r="L52" s="11" t="s">
        <v>340</v>
      </c>
      <c r="M52" s="11" t="s">
        <v>340</v>
      </c>
      <c r="N52" s="11" t="s">
        <v>340</v>
      </c>
      <c r="O52" s="2" t="s">
        <v>68</v>
      </c>
      <c r="P52" s="1" t="s">
        <v>69</v>
      </c>
    </row>
    <row r="53" spans="1:16" ht="17.399999999999999" x14ac:dyDescent="0.3">
      <c r="A53" s="9">
        <v>51</v>
      </c>
      <c r="B53" s="10" t="s">
        <v>155</v>
      </c>
      <c r="C53" s="10" t="s">
        <v>114</v>
      </c>
      <c r="D53" s="10" t="s">
        <v>2</v>
      </c>
      <c r="E53" s="10" t="s">
        <v>371</v>
      </c>
      <c r="F53" s="11" t="s">
        <v>340</v>
      </c>
      <c r="G53" s="11" t="s">
        <v>340</v>
      </c>
      <c r="H53" s="11" t="s">
        <v>340</v>
      </c>
      <c r="I53" s="11" t="s">
        <v>340</v>
      </c>
      <c r="J53" s="11" t="s">
        <v>340</v>
      </c>
      <c r="K53" s="11" t="s">
        <v>340</v>
      </c>
      <c r="L53" s="11" t="s">
        <v>339</v>
      </c>
      <c r="M53" s="11" t="s">
        <v>339</v>
      </c>
      <c r="N53" s="11" t="s">
        <v>339</v>
      </c>
      <c r="O53" s="2" t="s">
        <v>31</v>
      </c>
      <c r="P53" s="1" t="s">
        <v>32</v>
      </c>
    </row>
    <row r="54" spans="1:16" ht="17.399999999999999" x14ac:dyDescent="0.3">
      <c r="A54" s="9">
        <v>52</v>
      </c>
      <c r="B54" s="10" t="s">
        <v>21</v>
      </c>
      <c r="C54" s="10" t="s">
        <v>22</v>
      </c>
      <c r="D54" s="10" t="s">
        <v>7</v>
      </c>
      <c r="E54" s="10" t="s">
        <v>369</v>
      </c>
      <c r="F54" s="11" t="s">
        <v>339</v>
      </c>
      <c r="G54" s="11" t="s">
        <v>340</v>
      </c>
      <c r="H54" s="11" t="s">
        <v>339</v>
      </c>
      <c r="I54" s="11" t="s">
        <v>339</v>
      </c>
      <c r="J54" s="11" t="s">
        <v>339</v>
      </c>
      <c r="K54" s="11" t="s">
        <v>339</v>
      </c>
      <c r="L54" s="11" t="s">
        <v>339</v>
      </c>
      <c r="M54" s="11" t="s">
        <v>339</v>
      </c>
      <c r="N54" s="11" t="s">
        <v>340</v>
      </c>
      <c r="O54" s="2" t="s">
        <v>170</v>
      </c>
      <c r="P54" s="1" t="s">
        <v>171</v>
      </c>
    </row>
    <row r="55" spans="1:16" ht="17.399999999999999" x14ac:dyDescent="0.3">
      <c r="A55" s="9">
        <v>53</v>
      </c>
      <c r="B55" s="10" t="s">
        <v>29</v>
      </c>
      <c r="C55" s="10" t="s">
        <v>30</v>
      </c>
      <c r="D55" s="10" t="s">
        <v>7</v>
      </c>
      <c r="E55" s="10" t="s">
        <v>369</v>
      </c>
      <c r="F55" s="11" t="s">
        <v>339</v>
      </c>
      <c r="G55" s="11" t="s">
        <v>340</v>
      </c>
      <c r="H55" s="11" t="s">
        <v>339</v>
      </c>
      <c r="I55" s="11" t="s">
        <v>339</v>
      </c>
      <c r="J55" s="11" t="s">
        <v>339</v>
      </c>
      <c r="K55" s="11" t="s">
        <v>339</v>
      </c>
      <c r="L55" s="11" t="s">
        <v>339</v>
      </c>
      <c r="M55" s="11" t="s">
        <v>339</v>
      </c>
      <c r="N55" s="11" t="s">
        <v>340</v>
      </c>
      <c r="O55" s="2" t="s">
        <v>139</v>
      </c>
      <c r="P55" s="1" t="s">
        <v>140</v>
      </c>
    </row>
    <row r="56" spans="1:16" ht="17.399999999999999" x14ac:dyDescent="0.3">
      <c r="A56" s="9">
        <v>54</v>
      </c>
      <c r="B56" s="10" t="s">
        <v>137</v>
      </c>
      <c r="C56" s="10" t="s">
        <v>138</v>
      </c>
      <c r="D56" s="10" t="s">
        <v>2</v>
      </c>
      <c r="E56" s="10" t="s">
        <v>368</v>
      </c>
      <c r="F56" s="11" t="s">
        <v>339</v>
      </c>
      <c r="G56" s="11" t="s">
        <v>339</v>
      </c>
      <c r="H56" s="11" t="s">
        <v>339</v>
      </c>
      <c r="I56" s="11" t="s">
        <v>339</v>
      </c>
      <c r="J56" s="11" t="s">
        <v>339</v>
      </c>
      <c r="K56" s="11" t="s">
        <v>339</v>
      </c>
      <c r="L56" s="11" t="s">
        <v>340</v>
      </c>
      <c r="M56" s="11" t="s">
        <v>340</v>
      </c>
      <c r="N56" s="11" t="s">
        <v>340</v>
      </c>
      <c r="O56" s="2" t="s">
        <v>240</v>
      </c>
      <c r="P56" s="1" t="s">
        <v>241</v>
      </c>
    </row>
    <row r="57" spans="1:16" ht="17.399999999999999" x14ac:dyDescent="0.3">
      <c r="A57" s="9">
        <v>55</v>
      </c>
      <c r="B57" s="10" t="s">
        <v>239</v>
      </c>
      <c r="C57" s="10" t="s">
        <v>138</v>
      </c>
      <c r="D57" s="10" t="s">
        <v>2</v>
      </c>
      <c r="E57" s="10" t="s">
        <v>368</v>
      </c>
      <c r="F57" s="11" t="s">
        <v>339</v>
      </c>
      <c r="G57" s="11" t="s">
        <v>339</v>
      </c>
      <c r="H57" s="11" t="s">
        <v>339</v>
      </c>
      <c r="I57" s="11" t="s">
        <v>339</v>
      </c>
      <c r="J57" s="11" t="s">
        <v>339</v>
      </c>
      <c r="K57" s="11" t="s">
        <v>339</v>
      </c>
      <c r="L57" s="11" t="s">
        <v>340</v>
      </c>
      <c r="M57" s="11" t="s">
        <v>340</v>
      </c>
      <c r="N57" s="11" t="s">
        <v>340</v>
      </c>
      <c r="O57" s="2" t="s">
        <v>49</v>
      </c>
      <c r="P57" s="1" t="s">
        <v>50</v>
      </c>
    </row>
    <row r="58" spans="1:16" ht="17.399999999999999" x14ac:dyDescent="0.3">
      <c r="A58" s="9">
        <v>56</v>
      </c>
      <c r="B58" s="10" t="s">
        <v>169</v>
      </c>
      <c r="C58" s="10" t="s">
        <v>138</v>
      </c>
      <c r="D58" s="10" t="s">
        <v>2</v>
      </c>
      <c r="E58" s="10" t="s">
        <v>371</v>
      </c>
      <c r="F58" s="11" t="s">
        <v>340</v>
      </c>
      <c r="G58" s="11" t="s">
        <v>340</v>
      </c>
      <c r="H58" s="11" t="s">
        <v>340</v>
      </c>
      <c r="I58" s="11" t="s">
        <v>340</v>
      </c>
      <c r="J58" s="11" t="s">
        <v>340</v>
      </c>
      <c r="K58" s="11" t="s">
        <v>340</v>
      </c>
      <c r="L58" s="11" t="s">
        <v>339</v>
      </c>
      <c r="M58" s="11" t="s">
        <v>339</v>
      </c>
      <c r="N58" s="11" t="s">
        <v>339</v>
      </c>
      <c r="O58" s="2" t="s">
        <v>283</v>
      </c>
      <c r="P58" s="1" t="s">
        <v>284</v>
      </c>
    </row>
    <row r="59" spans="1:16" ht="17.399999999999999" x14ac:dyDescent="0.3">
      <c r="A59" s="9">
        <v>57</v>
      </c>
      <c r="B59" s="9" t="s">
        <v>378</v>
      </c>
      <c r="C59" s="10" t="s">
        <v>138</v>
      </c>
      <c r="D59" s="10" t="s">
        <v>2</v>
      </c>
      <c r="E59" s="10" t="s">
        <v>371</v>
      </c>
      <c r="F59" s="11" t="s">
        <v>340</v>
      </c>
      <c r="G59" s="11" t="s">
        <v>340</v>
      </c>
      <c r="H59" s="11" t="s">
        <v>340</v>
      </c>
      <c r="I59" s="11" t="s">
        <v>340</v>
      </c>
      <c r="J59" s="11" t="s">
        <v>340</v>
      </c>
      <c r="K59" s="11" t="s">
        <v>340</v>
      </c>
      <c r="L59" s="11" t="s">
        <v>339</v>
      </c>
      <c r="M59" s="11" t="s">
        <v>339</v>
      </c>
      <c r="N59" s="11" t="s">
        <v>340</v>
      </c>
      <c r="O59" s="2" t="s">
        <v>111</v>
      </c>
      <c r="P59" s="1" t="s">
        <v>112</v>
      </c>
    </row>
    <row r="60" spans="1:16" ht="17.399999999999999" x14ac:dyDescent="0.3">
      <c r="A60" s="9">
        <v>58</v>
      </c>
      <c r="B60" s="10" t="s">
        <v>47</v>
      </c>
      <c r="C60" s="10" t="s">
        <v>48</v>
      </c>
      <c r="D60" s="10" t="s">
        <v>7</v>
      </c>
      <c r="E60" s="10" t="s">
        <v>368</v>
      </c>
      <c r="F60" s="11" t="s">
        <v>339</v>
      </c>
      <c r="G60" s="11" t="s">
        <v>340</v>
      </c>
      <c r="H60" s="11" t="s">
        <v>339</v>
      </c>
      <c r="I60" s="11" t="s">
        <v>339</v>
      </c>
      <c r="J60" s="11" t="s">
        <v>339</v>
      </c>
      <c r="K60" s="11" t="s">
        <v>339</v>
      </c>
      <c r="L60" s="11" t="s">
        <v>340</v>
      </c>
      <c r="M60" s="11" t="s">
        <v>340</v>
      </c>
      <c r="N60" s="11" t="s">
        <v>340</v>
      </c>
      <c r="O60" s="2" t="s">
        <v>243</v>
      </c>
      <c r="P60" s="1" t="s">
        <v>244</v>
      </c>
    </row>
    <row r="61" spans="1:16" ht="17.399999999999999" x14ac:dyDescent="0.3">
      <c r="A61" s="9">
        <v>59</v>
      </c>
      <c r="B61" s="10" t="s">
        <v>281</v>
      </c>
      <c r="C61" s="10" t="s">
        <v>282</v>
      </c>
      <c r="D61" s="10" t="s">
        <v>7</v>
      </c>
      <c r="E61" s="10" t="s">
        <v>368</v>
      </c>
      <c r="F61" s="11" t="s">
        <v>339</v>
      </c>
      <c r="G61" s="11" t="s">
        <v>339</v>
      </c>
      <c r="H61" s="11" t="s">
        <v>339</v>
      </c>
      <c r="I61" s="11" t="s">
        <v>339</v>
      </c>
      <c r="J61" s="11" t="s">
        <v>339</v>
      </c>
      <c r="K61" s="11" t="s">
        <v>339</v>
      </c>
      <c r="L61" s="11" t="s">
        <v>340</v>
      </c>
      <c r="M61" s="11" t="s">
        <v>340</v>
      </c>
      <c r="N61" s="11" t="s">
        <v>340</v>
      </c>
      <c r="O61" s="2" t="s">
        <v>276</v>
      </c>
      <c r="P61" s="1" t="s">
        <v>277</v>
      </c>
    </row>
    <row r="62" spans="1:16" ht="17.399999999999999" x14ac:dyDescent="0.3">
      <c r="A62" s="9">
        <v>60</v>
      </c>
      <c r="B62" s="10" t="s">
        <v>82</v>
      </c>
      <c r="C62" s="10" t="s">
        <v>18</v>
      </c>
      <c r="D62" s="10" t="s">
        <v>7</v>
      </c>
      <c r="E62" s="10" t="s">
        <v>372</v>
      </c>
      <c r="F62" s="11" t="s">
        <v>339</v>
      </c>
      <c r="G62" s="11" t="s">
        <v>339</v>
      </c>
      <c r="H62" s="11" t="s">
        <v>339</v>
      </c>
      <c r="I62" s="11" t="s">
        <v>339</v>
      </c>
      <c r="J62" s="11" t="s">
        <v>340</v>
      </c>
      <c r="K62" s="11" t="s">
        <v>340</v>
      </c>
      <c r="L62" s="11" t="s">
        <v>340</v>
      </c>
      <c r="M62" s="11" t="s">
        <v>340</v>
      </c>
      <c r="N62" s="11" t="s">
        <v>340</v>
      </c>
      <c r="O62" s="1" t="s">
        <v>249</v>
      </c>
      <c r="P62" s="1" t="s">
        <v>251</v>
      </c>
    </row>
    <row r="63" spans="1:16" ht="17.399999999999999" x14ac:dyDescent="0.3">
      <c r="A63" s="9">
        <v>61</v>
      </c>
      <c r="B63" s="10" t="s">
        <v>205</v>
      </c>
      <c r="C63" s="10" t="s">
        <v>18</v>
      </c>
      <c r="D63" s="10" t="s">
        <v>7</v>
      </c>
      <c r="E63" s="10" t="s">
        <v>377</v>
      </c>
      <c r="F63" s="11" t="s">
        <v>339</v>
      </c>
      <c r="G63" s="11" t="s">
        <v>340</v>
      </c>
      <c r="H63" s="11" t="s">
        <v>339</v>
      </c>
      <c r="I63" s="11" t="s">
        <v>340</v>
      </c>
      <c r="J63" s="11" t="s">
        <v>340</v>
      </c>
      <c r="K63" s="11" t="s">
        <v>340</v>
      </c>
      <c r="L63" s="11" t="s">
        <v>340</v>
      </c>
      <c r="M63" s="11" t="s">
        <v>340</v>
      </c>
      <c r="N63" s="11" t="s">
        <v>340</v>
      </c>
      <c r="O63" s="2" t="s">
        <v>86</v>
      </c>
      <c r="P63" s="1" t="s">
        <v>87</v>
      </c>
    </row>
    <row r="64" spans="1:16" ht="17.399999999999999" x14ac:dyDescent="0.3">
      <c r="A64" s="9">
        <v>62</v>
      </c>
      <c r="B64" s="10" t="s">
        <v>65</v>
      </c>
      <c r="C64" s="10" t="s">
        <v>18</v>
      </c>
      <c r="D64" s="10" t="s">
        <v>7</v>
      </c>
      <c r="E64" s="10" t="s">
        <v>368</v>
      </c>
      <c r="F64" s="11" t="s">
        <v>339</v>
      </c>
      <c r="G64" s="11" t="s">
        <v>339</v>
      </c>
      <c r="H64" s="11" t="s">
        <v>339</v>
      </c>
      <c r="I64" s="11" t="s">
        <v>339</v>
      </c>
      <c r="J64" s="11" t="s">
        <v>339</v>
      </c>
      <c r="K64" s="11" t="s">
        <v>339</v>
      </c>
      <c r="L64" s="11" t="s">
        <v>340</v>
      </c>
      <c r="M64" s="11" t="s">
        <v>340</v>
      </c>
      <c r="N64" s="11" t="s">
        <v>340</v>
      </c>
      <c r="O64" s="2" t="s">
        <v>118</v>
      </c>
      <c r="P64" s="1" t="s">
        <v>119</v>
      </c>
    </row>
    <row r="65" spans="1:16" ht="17.399999999999999" x14ac:dyDescent="0.3">
      <c r="A65" s="9">
        <v>63</v>
      </c>
      <c r="B65" s="10" t="s">
        <v>179</v>
      </c>
      <c r="C65" s="10" t="s">
        <v>18</v>
      </c>
      <c r="D65" s="10" t="s">
        <v>7</v>
      </c>
      <c r="E65" s="10" t="s">
        <v>368</v>
      </c>
      <c r="F65" s="11" t="s">
        <v>339</v>
      </c>
      <c r="G65" s="11" t="s">
        <v>339</v>
      </c>
      <c r="H65" s="11" t="s">
        <v>339</v>
      </c>
      <c r="I65" s="11" t="s">
        <v>339</v>
      </c>
      <c r="J65" s="11" t="s">
        <v>339</v>
      </c>
      <c r="K65" s="11" t="s">
        <v>339</v>
      </c>
      <c r="L65" s="11" t="s">
        <v>340</v>
      </c>
      <c r="M65" s="11" t="s">
        <v>340</v>
      </c>
      <c r="N65" s="11" t="s">
        <v>340</v>
      </c>
      <c r="O65" s="2" t="s">
        <v>66</v>
      </c>
      <c r="P65" s="1" t="s">
        <v>67</v>
      </c>
    </row>
    <row r="66" spans="1:16" ht="17.399999999999999" x14ac:dyDescent="0.3">
      <c r="A66" s="9">
        <v>64</v>
      </c>
      <c r="B66" s="10" t="s">
        <v>130</v>
      </c>
      <c r="C66" s="10" t="s">
        <v>18</v>
      </c>
      <c r="D66" s="10" t="s">
        <v>7</v>
      </c>
      <c r="E66" s="10" t="s">
        <v>368</v>
      </c>
      <c r="F66" s="11" t="s">
        <v>340</v>
      </c>
      <c r="G66" s="11" t="s">
        <v>339</v>
      </c>
      <c r="H66" s="11" t="s">
        <v>339</v>
      </c>
      <c r="I66" s="11" t="s">
        <v>339</v>
      </c>
      <c r="J66" s="11" t="s">
        <v>340</v>
      </c>
      <c r="K66" s="11" t="s">
        <v>339</v>
      </c>
      <c r="L66" s="11" t="s">
        <v>340</v>
      </c>
      <c r="M66" s="11" t="s">
        <v>340</v>
      </c>
      <c r="N66" s="11" t="s">
        <v>340</v>
      </c>
      <c r="O66" s="2" t="s">
        <v>180</v>
      </c>
      <c r="P66" s="1" t="s">
        <v>181</v>
      </c>
    </row>
    <row r="67" spans="1:16" ht="17.399999999999999" x14ac:dyDescent="0.3">
      <c r="A67" s="9">
        <v>65</v>
      </c>
      <c r="B67" s="10" t="s">
        <v>17</v>
      </c>
      <c r="C67" s="10" t="s">
        <v>18</v>
      </c>
      <c r="D67" s="10" t="s">
        <v>7</v>
      </c>
      <c r="E67" s="10" t="s">
        <v>368</v>
      </c>
      <c r="F67" s="11" t="s">
        <v>339</v>
      </c>
      <c r="G67" s="11" t="s">
        <v>340</v>
      </c>
      <c r="H67" s="11" t="s">
        <v>339</v>
      </c>
      <c r="I67" s="11" t="s">
        <v>339</v>
      </c>
      <c r="J67" s="11" t="s">
        <v>339</v>
      </c>
      <c r="K67" s="11" t="s">
        <v>339</v>
      </c>
      <c r="L67" s="11" t="s">
        <v>340</v>
      </c>
      <c r="M67" s="11" t="s">
        <v>340</v>
      </c>
      <c r="N67" s="11" t="s">
        <v>340</v>
      </c>
      <c r="O67" s="2" t="s">
        <v>131</v>
      </c>
      <c r="P67" s="1" t="s">
        <v>132</v>
      </c>
    </row>
    <row r="68" spans="1:16" ht="17.399999999999999" x14ac:dyDescent="0.3">
      <c r="A68" s="9">
        <v>66</v>
      </c>
      <c r="B68" s="10" t="s">
        <v>37</v>
      </c>
      <c r="C68" s="10" t="s">
        <v>18</v>
      </c>
      <c r="D68" s="10" t="s">
        <v>7</v>
      </c>
      <c r="E68" s="10" t="s">
        <v>368</v>
      </c>
      <c r="F68" s="11" t="s">
        <v>339</v>
      </c>
      <c r="G68" s="11" t="s">
        <v>339</v>
      </c>
      <c r="H68" s="11" t="s">
        <v>339</v>
      </c>
      <c r="I68" s="11" t="s">
        <v>339</v>
      </c>
      <c r="J68" s="11" t="s">
        <v>339</v>
      </c>
      <c r="K68" s="11" t="s">
        <v>339</v>
      </c>
      <c r="L68" s="11" t="s">
        <v>340</v>
      </c>
      <c r="M68" s="11" t="s">
        <v>340</v>
      </c>
      <c r="N68" s="11" t="s">
        <v>340</v>
      </c>
      <c r="O68" s="2" t="s">
        <v>19</v>
      </c>
      <c r="P68" s="1" t="s">
        <v>20</v>
      </c>
    </row>
    <row r="69" spans="1:16" ht="17.399999999999999" x14ac:dyDescent="0.3">
      <c r="A69" s="9">
        <v>67</v>
      </c>
      <c r="B69" s="10" t="s">
        <v>191</v>
      </c>
      <c r="C69" s="10" t="s">
        <v>18</v>
      </c>
      <c r="D69" s="10" t="s">
        <v>7</v>
      </c>
      <c r="E69" s="10" t="s">
        <v>368</v>
      </c>
      <c r="F69" s="11" t="s">
        <v>339</v>
      </c>
      <c r="G69" s="11" t="s">
        <v>340</v>
      </c>
      <c r="H69" s="11" t="s">
        <v>339</v>
      </c>
      <c r="I69" s="11" t="s">
        <v>339</v>
      </c>
      <c r="J69" s="11" t="s">
        <v>340</v>
      </c>
      <c r="K69" s="11" t="s">
        <v>339</v>
      </c>
      <c r="L69" s="11" t="s">
        <v>340</v>
      </c>
      <c r="M69" s="11" t="s">
        <v>340</v>
      </c>
      <c r="N69" s="11" t="s">
        <v>340</v>
      </c>
      <c r="O69" s="2" t="s">
        <v>38</v>
      </c>
      <c r="P69" s="1" t="s">
        <v>39</v>
      </c>
    </row>
    <row r="70" spans="1:16" ht="17.399999999999999" x14ac:dyDescent="0.3">
      <c r="A70" s="9">
        <v>68</v>
      </c>
      <c r="B70" s="10" t="s">
        <v>79</v>
      </c>
      <c r="C70" s="10" t="s">
        <v>18</v>
      </c>
      <c r="D70" s="10" t="s">
        <v>7</v>
      </c>
      <c r="E70" s="10" t="s">
        <v>368</v>
      </c>
      <c r="F70" s="11" t="s">
        <v>339</v>
      </c>
      <c r="G70" s="11" t="s">
        <v>339</v>
      </c>
      <c r="H70" s="11" t="s">
        <v>339</v>
      </c>
      <c r="I70" s="11" t="s">
        <v>339</v>
      </c>
      <c r="J70" s="11" t="s">
        <v>339</v>
      </c>
      <c r="K70" s="11" t="s">
        <v>339</v>
      </c>
      <c r="L70" s="11" t="s">
        <v>340</v>
      </c>
      <c r="M70" s="11" t="s">
        <v>340</v>
      </c>
      <c r="N70" s="11" t="s">
        <v>340</v>
      </c>
      <c r="O70" s="2" t="s">
        <v>192</v>
      </c>
      <c r="P70" s="1" t="s">
        <v>193</v>
      </c>
    </row>
    <row r="71" spans="1:16" ht="17.399999999999999" x14ac:dyDescent="0.3">
      <c r="A71" s="9">
        <v>69</v>
      </c>
      <c r="B71" s="10" t="s">
        <v>319</v>
      </c>
      <c r="C71" s="10" t="s">
        <v>18</v>
      </c>
      <c r="D71" s="10" t="s">
        <v>7</v>
      </c>
      <c r="E71" s="10" t="s">
        <v>368</v>
      </c>
      <c r="F71" s="11" t="s">
        <v>339</v>
      </c>
      <c r="G71" s="11" t="s">
        <v>340</v>
      </c>
      <c r="H71" s="11" t="s">
        <v>339</v>
      </c>
      <c r="I71" s="11" t="s">
        <v>339</v>
      </c>
      <c r="J71" s="11" t="s">
        <v>339</v>
      </c>
      <c r="K71" s="11" t="s">
        <v>339</v>
      </c>
      <c r="L71" s="11" t="s">
        <v>340</v>
      </c>
      <c r="M71" s="11" t="s">
        <v>340</v>
      </c>
      <c r="N71" s="11" t="s">
        <v>340</v>
      </c>
      <c r="O71" s="2" t="s">
        <v>80</v>
      </c>
      <c r="P71" s="1" t="s">
        <v>81</v>
      </c>
    </row>
    <row r="72" spans="1:16" ht="17.399999999999999" x14ac:dyDescent="0.3">
      <c r="A72" s="9">
        <v>70</v>
      </c>
      <c r="B72" s="10" t="s">
        <v>152</v>
      </c>
      <c r="C72" s="10" t="s">
        <v>18</v>
      </c>
      <c r="D72" s="10" t="s">
        <v>7</v>
      </c>
      <c r="E72" s="10" t="s">
        <v>368</v>
      </c>
      <c r="F72" s="11" t="s">
        <v>339</v>
      </c>
      <c r="G72" s="11" t="s">
        <v>339</v>
      </c>
      <c r="H72" s="11" t="s">
        <v>339</v>
      </c>
      <c r="I72" s="11" t="s">
        <v>339</v>
      </c>
      <c r="J72" s="11" t="s">
        <v>339</v>
      </c>
      <c r="K72" s="11" t="s">
        <v>339</v>
      </c>
      <c r="L72" s="11" t="s">
        <v>340</v>
      </c>
      <c r="M72" s="11" t="s">
        <v>340</v>
      </c>
      <c r="N72" s="11" t="s">
        <v>340</v>
      </c>
      <c r="O72" s="2" t="s">
        <v>153</v>
      </c>
      <c r="P72" s="1" t="s">
        <v>154</v>
      </c>
    </row>
    <row r="73" spans="1:16" ht="17.399999999999999" x14ac:dyDescent="0.3">
      <c r="A73" s="9">
        <v>71</v>
      </c>
      <c r="B73" s="12" t="s">
        <v>222</v>
      </c>
      <c r="C73" s="12" t="s">
        <v>18</v>
      </c>
      <c r="D73" s="12" t="s">
        <v>7</v>
      </c>
      <c r="E73" s="12" t="s">
        <v>368</v>
      </c>
      <c r="F73" s="13" t="s">
        <v>339</v>
      </c>
      <c r="G73" s="13" t="s">
        <v>340</v>
      </c>
      <c r="H73" s="13" t="s">
        <v>339</v>
      </c>
      <c r="I73" s="13" t="s">
        <v>340</v>
      </c>
      <c r="J73" s="13" t="s">
        <v>340</v>
      </c>
      <c r="K73" s="13" t="s">
        <v>339</v>
      </c>
      <c r="L73" s="13" t="s">
        <v>340</v>
      </c>
      <c r="M73" s="13" t="s">
        <v>340</v>
      </c>
      <c r="N73" s="13" t="s">
        <v>340</v>
      </c>
      <c r="O73" s="5" t="s">
        <v>221</v>
      </c>
      <c r="P73" s="5" t="s">
        <v>223</v>
      </c>
    </row>
    <row r="74" spans="1:16" ht="17.399999999999999" x14ac:dyDescent="0.3">
      <c r="A74" s="9">
        <v>72</v>
      </c>
      <c r="B74" s="10" t="s">
        <v>272</v>
      </c>
      <c r="C74" s="10" t="s">
        <v>18</v>
      </c>
      <c r="D74" s="10" t="s">
        <v>7</v>
      </c>
      <c r="E74" s="10" t="s">
        <v>368</v>
      </c>
      <c r="F74" s="11" t="s">
        <v>339</v>
      </c>
      <c r="G74" s="11" t="s">
        <v>340</v>
      </c>
      <c r="H74" s="11" t="s">
        <v>339</v>
      </c>
      <c r="I74" s="11" t="s">
        <v>339</v>
      </c>
      <c r="J74" s="11" t="s">
        <v>339</v>
      </c>
      <c r="K74" s="11" t="s">
        <v>340</v>
      </c>
      <c r="L74" s="11" t="s">
        <v>340</v>
      </c>
      <c r="M74" s="11" t="s">
        <v>340</v>
      </c>
      <c r="N74" s="11" t="s">
        <v>340</v>
      </c>
      <c r="O74" s="5" t="s">
        <v>221</v>
      </c>
      <c r="P74" s="5" t="s">
        <v>238</v>
      </c>
    </row>
    <row r="75" spans="1:16" ht="17.399999999999999" x14ac:dyDescent="0.3">
      <c r="A75" s="9">
        <v>73</v>
      </c>
      <c r="B75" s="10" t="s">
        <v>327</v>
      </c>
      <c r="C75" s="10" t="s">
        <v>18</v>
      </c>
      <c r="D75" s="10" t="s">
        <v>7</v>
      </c>
      <c r="E75" s="10" t="s">
        <v>368</v>
      </c>
      <c r="F75" s="11" t="s">
        <v>339</v>
      </c>
      <c r="G75" s="11" t="s">
        <v>339</v>
      </c>
      <c r="H75" s="11" t="s">
        <v>339</v>
      </c>
      <c r="I75" s="11" t="s">
        <v>339</v>
      </c>
      <c r="J75" s="11" t="s">
        <v>339</v>
      </c>
      <c r="K75" s="11" t="s">
        <v>339</v>
      </c>
      <c r="L75" s="11" t="s">
        <v>340</v>
      </c>
      <c r="M75" s="11" t="s">
        <v>340</v>
      </c>
      <c r="N75" s="11" t="s">
        <v>340</v>
      </c>
      <c r="O75" s="2" t="s">
        <v>273</v>
      </c>
      <c r="P75" s="1" t="s">
        <v>274</v>
      </c>
    </row>
    <row r="76" spans="1:16" ht="17.399999999999999" x14ac:dyDescent="0.3">
      <c r="A76" s="9">
        <v>74</v>
      </c>
      <c r="B76" s="10" t="s">
        <v>242</v>
      </c>
      <c r="C76" s="10" t="s">
        <v>18</v>
      </c>
      <c r="D76" s="10" t="s">
        <v>7</v>
      </c>
      <c r="E76" s="10" t="s">
        <v>371</v>
      </c>
      <c r="F76" s="11" t="s">
        <v>340</v>
      </c>
      <c r="G76" s="11" t="s">
        <v>340</v>
      </c>
      <c r="H76" s="11" t="s">
        <v>340</v>
      </c>
      <c r="I76" s="11" t="s">
        <v>340</v>
      </c>
      <c r="J76" s="11" t="s">
        <v>340</v>
      </c>
      <c r="K76" s="11" t="s">
        <v>340</v>
      </c>
      <c r="L76" s="11" t="s">
        <v>339</v>
      </c>
      <c r="M76" s="11" t="s">
        <v>339</v>
      </c>
      <c r="N76" s="11" t="s">
        <v>339</v>
      </c>
      <c r="O76" s="2" t="s">
        <v>328</v>
      </c>
      <c r="P76" s="1" t="s">
        <v>329</v>
      </c>
    </row>
    <row r="77" spans="1:16" ht="17.399999999999999" x14ac:dyDescent="0.3">
      <c r="A77" s="9">
        <v>75</v>
      </c>
      <c r="B77" s="10" t="s">
        <v>110</v>
      </c>
      <c r="C77" s="10" t="s">
        <v>18</v>
      </c>
      <c r="D77" s="10" t="s">
        <v>7</v>
      </c>
      <c r="E77" s="10" t="s">
        <v>373</v>
      </c>
      <c r="F77" s="11" t="s">
        <v>340</v>
      </c>
      <c r="G77" s="11" t="s">
        <v>340</v>
      </c>
      <c r="H77" s="11" t="s">
        <v>340</v>
      </c>
      <c r="I77" s="11" t="s">
        <v>340</v>
      </c>
      <c r="J77" s="11" t="s">
        <v>340</v>
      </c>
      <c r="K77" s="11" t="s">
        <v>340</v>
      </c>
      <c r="L77" s="11" t="s">
        <v>340</v>
      </c>
      <c r="M77" s="11" t="s">
        <v>339</v>
      </c>
      <c r="N77" s="11" t="s">
        <v>340</v>
      </c>
      <c r="O77" s="2" t="s">
        <v>83</v>
      </c>
      <c r="P77" s="1" t="s">
        <v>84</v>
      </c>
    </row>
    <row r="78" spans="1:16" ht="17.399999999999999" x14ac:dyDescent="0.3">
      <c r="A78" s="9">
        <v>76</v>
      </c>
      <c r="B78" s="10" t="s">
        <v>275</v>
      </c>
      <c r="C78" s="10" t="s">
        <v>18</v>
      </c>
      <c r="D78" s="10" t="s">
        <v>7</v>
      </c>
      <c r="E78" s="10" t="s">
        <v>373</v>
      </c>
      <c r="F78" s="11" t="s">
        <v>340</v>
      </c>
      <c r="G78" s="11" t="s">
        <v>340</v>
      </c>
      <c r="H78" s="11" t="s">
        <v>340</v>
      </c>
      <c r="I78" s="11" t="s">
        <v>340</v>
      </c>
      <c r="J78" s="11" t="s">
        <v>340</v>
      </c>
      <c r="K78" s="11" t="s">
        <v>340</v>
      </c>
      <c r="L78" s="11" t="s">
        <v>339</v>
      </c>
      <c r="M78" s="11" t="s">
        <v>339</v>
      </c>
      <c r="N78" s="11" t="s">
        <v>339</v>
      </c>
      <c r="O78" s="2" t="s">
        <v>206</v>
      </c>
      <c r="P78" s="1" t="s">
        <v>207</v>
      </c>
    </row>
    <row r="79" spans="1:16" ht="17.399999999999999" x14ac:dyDescent="0.3">
      <c r="A79" s="9">
        <v>77</v>
      </c>
      <c r="B79" s="10" t="s">
        <v>250</v>
      </c>
      <c r="C79" s="10" t="s">
        <v>18</v>
      </c>
      <c r="D79" s="10" t="s">
        <v>7</v>
      </c>
      <c r="E79" s="10" t="s">
        <v>375</v>
      </c>
      <c r="F79" s="11" t="s">
        <v>340</v>
      </c>
      <c r="G79" s="11" t="s">
        <v>340</v>
      </c>
      <c r="H79" s="11" t="s">
        <v>340</v>
      </c>
      <c r="I79" s="11" t="s">
        <v>340</v>
      </c>
      <c r="J79" s="11" t="s">
        <v>340</v>
      </c>
      <c r="K79" s="11" t="s">
        <v>340</v>
      </c>
      <c r="L79" s="11" t="s">
        <v>339</v>
      </c>
      <c r="M79" s="11" t="s">
        <v>339</v>
      </c>
      <c r="N79" s="11" t="s">
        <v>340</v>
      </c>
      <c r="O79" s="4" t="s">
        <v>359</v>
      </c>
    </row>
    <row r="80" spans="1:16" ht="17.399999999999999" x14ac:dyDescent="0.3">
      <c r="A80" s="9">
        <v>78</v>
      </c>
      <c r="B80" s="10" t="s">
        <v>85</v>
      </c>
      <c r="C80" s="10" t="s">
        <v>18</v>
      </c>
      <c r="D80" s="10" t="s">
        <v>7</v>
      </c>
      <c r="E80" s="10" t="s">
        <v>375</v>
      </c>
      <c r="F80" s="11" t="s">
        <v>340</v>
      </c>
      <c r="G80" s="11" t="s">
        <v>340</v>
      </c>
      <c r="H80" s="11" t="s">
        <v>340</v>
      </c>
      <c r="I80" s="11" t="s">
        <v>340</v>
      </c>
      <c r="J80" s="11" t="s">
        <v>340</v>
      </c>
      <c r="K80" s="11" t="s">
        <v>340</v>
      </c>
      <c r="L80" s="11" t="s">
        <v>339</v>
      </c>
      <c r="M80" s="11" t="s">
        <v>339</v>
      </c>
      <c r="N80" s="11" t="s">
        <v>340</v>
      </c>
      <c r="O80" s="4" t="s">
        <v>362</v>
      </c>
    </row>
    <row r="81" spans="1:16" ht="17.399999999999999" x14ac:dyDescent="0.3">
      <c r="A81" s="9">
        <v>79</v>
      </c>
      <c r="B81" s="10" t="s">
        <v>117</v>
      </c>
      <c r="C81" s="10" t="s">
        <v>18</v>
      </c>
      <c r="D81" s="10" t="s">
        <v>7</v>
      </c>
      <c r="E81" s="10" t="s">
        <v>375</v>
      </c>
      <c r="F81" s="11" t="s">
        <v>340</v>
      </c>
      <c r="G81" s="11" t="s">
        <v>340</v>
      </c>
      <c r="H81" s="11" t="s">
        <v>340</v>
      </c>
      <c r="I81" s="11" t="s">
        <v>340</v>
      </c>
      <c r="J81" s="11" t="s">
        <v>340</v>
      </c>
      <c r="K81" s="11" t="s">
        <v>340</v>
      </c>
      <c r="L81" s="11" t="s">
        <v>339</v>
      </c>
      <c r="M81" s="11" t="s">
        <v>340</v>
      </c>
      <c r="N81" s="11" t="s">
        <v>340</v>
      </c>
      <c r="O81" s="4" t="s">
        <v>356</v>
      </c>
    </row>
    <row r="82" spans="1:16" ht="17.399999999999999" x14ac:dyDescent="0.3">
      <c r="A82" s="9">
        <v>80</v>
      </c>
      <c r="B82" s="9" t="s">
        <v>344</v>
      </c>
      <c r="C82" s="9" t="s">
        <v>345</v>
      </c>
      <c r="D82" s="10" t="s">
        <v>7</v>
      </c>
      <c r="E82" s="10" t="s">
        <v>368</v>
      </c>
      <c r="F82" s="11" t="s">
        <v>339</v>
      </c>
      <c r="G82" s="11" t="s">
        <v>339</v>
      </c>
      <c r="H82" s="11" t="s">
        <v>339</v>
      </c>
      <c r="I82" s="11" t="s">
        <v>339</v>
      </c>
      <c r="J82" s="11" t="s">
        <v>339</v>
      </c>
      <c r="K82" s="11" t="s">
        <v>339</v>
      </c>
      <c r="L82" s="11" t="s">
        <v>340</v>
      </c>
      <c r="M82" s="11" t="s">
        <v>340</v>
      </c>
      <c r="N82" s="11" t="s">
        <v>340</v>
      </c>
      <c r="O82" s="2" t="s">
        <v>8</v>
      </c>
      <c r="P82" s="1" t="s">
        <v>9</v>
      </c>
    </row>
    <row r="83" spans="1:16" ht="17.399999999999999" x14ac:dyDescent="0.3">
      <c r="A83" s="9">
        <v>81</v>
      </c>
      <c r="B83" s="9" t="s">
        <v>351</v>
      </c>
      <c r="C83" s="9" t="s">
        <v>345</v>
      </c>
      <c r="D83" s="10" t="s">
        <v>7</v>
      </c>
      <c r="E83" s="10" t="s">
        <v>371</v>
      </c>
      <c r="F83" s="11" t="s">
        <v>340</v>
      </c>
      <c r="G83" s="11" t="s">
        <v>340</v>
      </c>
      <c r="H83" s="11" t="s">
        <v>340</v>
      </c>
      <c r="I83" s="11" t="s">
        <v>340</v>
      </c>
      <c r="J83" s="11" t="s">
        <v>340</v>
      </c>
      <c r="K83" s="11" t="s">
        <v>340</v>
      </c>
      <c r="L83" s="11" t="s">
        <v>339</v>
      </c>
      <c r="M83" s="11" t="s">
        <v>339</v>
      </c>
      <c r="N83" s="11" t="s">
        <v>340</v>
      </c>
      <c r="O83" s="2" t="s">
        <v>229</v>
      </c>
      <c r="P83" s="1" t="s">
        <v>230</v>
      </c>
    </row>
    <row r="84" spans="1:16" ht="17.399999999999999" x14ac:dyDescent="0.3">
      <c r="A84" s="9">
        <v>82</v>
      </c>
      <c r="B84" s="9" t="s">
        <v>350</v>
      </c>
      <c r="C84" s="9" t="s">
        <v>345</v>
      </c>
      <c r="D84" s="10" t="s">
        <v>7</v>
      </c>
      <c r="E84" s="10" t="s">
        <v>375</v>
      </c>
      <c r="F84" s="11" t="s">
        <v>340</v>
      </c>
      <c r="G84" s="11" t="s">
        <v>340</v>
      </c>
      <c r="H84" s="11" t="s">
        <v>340</v>
      </c>
      <c r="I84" s="11" t="s">
        <v>340</v>
      </c>
      <c r="J84" s="11" t="s">
        <v>340</v>
      </c>
      <c r="K84" s="11" t="s">
        <v>340</v>
      </c>
      <c r="L84" s="11" t="s">
        <v>339</v>
      </c>
      <c r="M84" s="11" t="s">
        <v>340</v>
      </c>
      <c r="N84" s="11" t="s">
        <v>339</v>
      </c>
      <c r="O84" s="4" t="s">
        <v>363</v>
      </c>
    </row>
    <row r="85" spans="1:16" ht="17.399999999999999" x14ac:dyDescent="0.3">
      <c r="A85" s="9">
        <v>83</v>
      </c>
      <c r="B85" s="10" t="s">
        <v>228</v>
      </c>
      <c r="C85" s="10" t="s">
        <v>6</v>
      </c>
      <c r="D85" s="10" t="s">
        <v>7</v>
      </c>
      <c r="E85" s="10" t="s">
        <v>372</v>
      </c>
      <c r="F85" s="11" t="s">
        <v>339</v>
      </c>
      <c r="G85" s="11" t="s">
        <v>340</v>
      </c>
      <c r="H85" s="11" t="s">
        <v>339</v>
      </c>
      <c r="I85" s="11" t="s">
        <v>339</v>
      </c>
      <c r="J85" s="11" t="s">
        <v>340</v>
      </c>
      <c r="K85" s="11" t="s">
        <v>340</v>
      </c>
      <c r="L85" s="11" t="s">
        <v>340</v>
      </c>
      <c r="M85" s="11" t="s">
        <v>340</v>
      </c>
      <c r="N85" s="11" t="s">
        <v>340</v>
      </c>
      <c r="O85" s="2" t="s">
        <v>311</v>
      </c>
      <c r="P85" s="1" t="s">
        <v>312</v>
      </c>
    </row>
    <row r="86" spans="1:16" ht="17.399999999999999" x14ac:dyDescent="0.3">
      <c r="A86" s="9">
        <v>84</v>
      </c>
      <c r="B86" s="10" t="s">
        <v>5</v>
      </c>
      <c r="C86" s="10" t="s">
        <v>6</v>
      </c>
      <c r="D86" s="10" t="s">
        <v>7</v>
      </c>
      <c r="E86" s="10" t="s">
        <v>368</v>
      </c>
      <c r="F86" s="11" t="s">
        <v>340</v>
      </c>
      <c r="G86" s="11" t="s">
        <v>340</v>
      </c>
      <c r="H86" s="11" t="s">
        <v>339</v>
      </c>
      <c r="I86" s="11" t="s">
        <v>339</v>
      </c>
      <c r="J86" s="11" t="s">
        <v>339</v>
      </c>
      <c r="K86" s="11" t="s">
        <v>339</v>
      </c>
      <c r="L86" s="11" t="s">
        <v>340</v>
      </c>
      <c r="M86" s="11" t="s">
        <v>340</v>
      </c>
      <c r="N86" s="11" t="s">
        <v>340</v>
      </c>
      <c r="O86" s="2" t="s">
        <v>233</v>
      </c>
      <c r="P86" s="1" t="s">
        <v>234</v>
      </c>
    </row>
    <row r="87" spans="1:16" ht="17.399999999999999" x14ac:dyDescent="0.3">
      <c r="A87" s="9">
        <v>85</v>
      </c>
      <c r="B87" s="9" t="s">
        <v>200</v>
      </c>
      <c r="C87" s="9" t="s">
        <v>201</v>
      </c>
      <c r="D87" s="10" t="s">
        <v>7</v>
      </c>
      <c r="E87" s="10" t="s">
        <v>368</v>
      </c>
      <c r="F87" s="11" t="s">
        <v>340</v>
      </c>
      <c r="G87" s="11" t="s">
        <v>340</v>
      </c>
      <c r="H87" s="11" t="s">
        <v>340</v>
      </c>
      <c r="I87" s="11" t="s">
        <v>339</v>
      </c>
      <c r="J87" s="11" t="s">
        <v>340</v>
      </c>
      <c r="K87" s="11" t="s">
        <v>339</v>
      </c>
      <c r="L87" s="11" t="s">
        <v>340</v>
      </c>
      <c r="M87" s="11" t="s">
        <v>340</v>
      </c>
      <c r="N87" s="11" t="s">
        <v>340</v>
      </c>
      <c r="O87" s="2" t="s">
        <v>325</v>
      </c>
      <c r="P87" s="1" t="s">
        <v>326</v>
      </c>
    </row>
    <row r="88" spans="1:16" ht="17.399999999999999" x14ac:dyDescent="0.3">
      <c r="A88" s="9">
        <v>86</v>
      </c>
      <c r="B88" s="10" t="s">
        <v>231</v>
      </c>
      <c r="C88" s="10" t="s">
        <v>232</v>
      </c>
      <c r="D88" s="10" t="s">
        <v>7</v>
      </c>
      <c r="E88" s="10" t="s">
        <v>371</v>
      </c>
      <c r="F88" s="11" t="s">
        <v>340</v>
      </c>
      <c r="G88" s="11" t="s">
        <v>340</v>
      </c>
      <c r="H88" s="11" t="s">
        <v>340</v>
      </c>
      <c r="I88" s="11" t="s">
        <v>340</v>
      </c>
      <c r="J88" s="11" t="s">
        <v>340</v>
      </c>
      <c r="K88" s="11" t="s">
        <v>340</v>
      </c>
      <c r="L88" s="11" t="s">
        <v>339</v>
      </c>
      <c r="M88" s="11" t="s">
        <v>339</v>
      </c>
      <c r="N88" s="11" t="s">
        <v>340</v>
      </c>
      <c r="O88" s="4" t="s">
        <v>357</v>
      </c>
    </row>
    <row r="89" spans="1:16" ht="17.399999999999999" x14ac:dyDescent="0.3">
      <c r="A89" s="9">
        <v>87</v>
      </c>
      <c r="B89" s="10" t="s">
        <v>324</v>
      </c>
      <c r="C89" s="10" t="s">
        <v>232</v>
      </c>
      <c r="D89" s="10" t="s">
        <v>7</v>
      </c>
      <c r="E89" s="10" t="s">
        <v>371</v>
      </c>
      <c r="F89" s="11" t="s">
        <v>340</v>
      </c>
      <c r="G89" s="11" t="s">
        <v>340</v>
      </c>
      <c r="H89" s="11" t="s">
        <v>340</v>
      </c>
      <c r="I89" s="11" t="s">
        <v>340</v>
      </c>
      <c r="J89" s="11" t="s">
        <v>340</v>
      </c>
      <c r="K89" s="11" t="s">
        <v>340</v>
      </c>
      <c r="L89" s="11" t="s">
        <v>339</v>
      </c>
      <c r="M89" s="11" t="s">
        <v>339</v>
      </c>
      <c r="N89" s="11" t="s">
        <v>340</v>
      </c>
      <c r="O89" s="4" t="s">
        <v>364</v>
      </c>
    </row>
    <row r="90" spans="1:16" ht="17.399999999999999" x14ac:dyDescent="0.3">
      <c r="A90" s="9">
        <v>88</v>
      </c>
      <c r="B90" s="10" t="s">
        <v>310</v>
      </c>
      <c r="C90" s="10" t="s">
        <v>232</v>
      </c>
      <c r="D90" s="10" t="s">
        <v>7</v>
      </c>
      <c r="E90" s="10" t="s">
        <v>374</v>
      </c>
      <c r="F90" s="11" t="s">
        <v>340</v>
      </c>
      <c r="G90" s="11" t="s">
        <v>340</v>
      </c>
      <c r="H90" s="11" t="s">
        <v>340</v>
      </c>
      <c r="I90" s="11" t="s">
        <v>340</v>
      </c>
      <c r="J90" s="11" t="s">
        <v>340</v>
      </c>
      <c r="K90" s="11" t="s">
        <v>340</v>
      </c>
      <c r="L90" s="11" t="s">
        <v>339</v>
      </c>
      <c r="M90" s="11" t="s">
        <v>339</v>
      </c>
      <c r="N90" s="11" t="s">
        <v>340</v>
      </c>
      <c r="O90" s="2" t="s">
        <v>253</v>
      </c>
      <c r="P90" s="1" t="s">
        <v>254</v>
      </c>
    </row>
    <row r="91" spans="1:16" ht="17.399999999999999" x14ac:dyDescent="0.3">
      <c r="A91" s="9">
        <v>89</v>
      </c>
      <c r="B91" s="9" t="s">
        <v>346</v>
      </c>
      <c r="C91" s="9" t="s">
        <v>347</v>
      </c>
      <c r="D91" s="10" t="s">
        <v>7</v>
      </c>
      <c r="E91" s="10" t="s">
        <v>368</v>
      </c>
      <c r="F91" s="11" t="s">
        <v>340</v>
      </c>
      <c r="G91" s="11" t="s">
        <v>340</v>
      </c>
      <c r="H91" s="11" t="s">
        <v>339</v>
      </c>
      <c r="I91" s="11" t="s">
        <v>340</v>
      </c>
      <c r="J91" s="11" t="s">
        <v>339</v>
      </c>
      <c r="K91" s="11" t="s">
        <v>339</v>
      </c>
      <c r="L91" s="11" t="s">
        <v>340</v>
      </c>
      <c r="M91" s="11" t="s">
        <v>340</v>
      </c>
      <c r="N91" s="11" t="s">
        <v>340</v>
      </c>
      <c r="O91" s="2" t="s">
        <v>203</v>
      </c>
      <c r="P91" s="1" t="s">
        <v>204</v>
      </c>
    </row>
    <row r="92" spans="1:16" ht="17.399999999999999" x14ac:dyDescent="0.3">
      <c r="A92" s="9">
        <v>90</v>
      </c>
      <c r="B92" s="9" t="s">
        <v>352</v>
      </c>
      <c r="C92" s="9" t="s">
        <v>347</v>
      </c>
      <c r="D92" s="10" t="s">
        <v>7</v>
      </c>
      <c r="E92" s="10" t="s">
        <v>368</v>
      </c>
      <c r="F92" s="11" t="s">
        <v>339</v>
      </c>
      <c r="G92" s="11" t="s">
        <v>340</v>
      </c>
      <c r="H92" s="11" t="s">
        <v>339</v>
      </c>
      <c r="I92" s="11" t="s">
        <v>340</v>
      </c>
      <c r="J92" s="11" t="s">
        <v>339</v>
      </c>
      <c r="K92" s="11" t="s">
        <v>339</v>
      </c>
      <c r="L92" s="11" t="s">
        <v>340</v>
      </c>
      <c r="M92" s="11" t="s">
        <v>340</v>
      </c>
      <c r="N92" s="11" t="s">
        <v>340</v>
      </c>
      <c r="O92" s="2" t="s">
        <v>57</v>
      </c>
      <c r="P92" s="1" t="s">
        <v>58</v>
      </c>
    </row>
    <row r="93" spans="1:16" ht="17.399999999999999" x14ac:dyDescent="0.3">
      <c r="A93" s="9">
        <v>91</v>
      </c>
      <c r="B93" s="9" t="s">
        <v>288</v>
      </c>
      <c r="C93" s="10" t="s">
        <v>34</v>
      </c>
      <c r="D93" s="10" t="s">
        <v>2</v>
      </c>
      <c r="E93" s="10" t="s">
        <v>372</v>
      </c>
      <c r="F93" s="11" t="s">
        <v>339</v>
      </c>
      <c r="G93" s="11" t="s">
        <v>339</v>
      </c>
      <c r="H93" s="11" t="s">
        <v>339</v>
      </c>
      <c r="I93" s="11" t="s">
        <v>339</v>
      </c>
      <c r="J93" s="11" t="s">
        <v>340</v>
      </c>
      <c r="K93" s="11" t="s">
        <v>340</v>
      </c>
      <c r="L93" s="11" t="s">
        <v>340</v>
      </c>
      <c r="M93" s="11" t="s">
        <v>340</v>
      </c>
      <c r="N93" s="11" t="s">
        <v>340</v>
      </c>
      <c r="O93" s="2" t="s">
        <v>195</v>
      </c>
      <c r="P93" s="1" t="s">
        <v>196</v>
      </c>
    </row>
    <row r="94" spans="1:16" ht="17.399999999999999" x14ac:dyDescent="0.3">
      <c r="A94" s="9">
        <v>92</v>
      </c>
      <c r="B94" s="10" t="s">
        <v>265</v>
      </c>
      <c r="C94" s="10" t="s">
        <v>34</v>
      </c>
      <c r="D94" s="10" t="s">
        <v>2</v>
      </c>
      <c r="E94" s="10" t="s">
        <v>372</v>
      </c>
      <c r="F94" s="11" t="s">
        <v>339</v>
      </c>
      <c r="G94" s="11" t="s">
        <v>339</v>
      </c>
      <c r="H94" s="11" t="s">
        <v>339</v>
      </c>
      <c r="I94" s="11" t="s">
        <v>339</v>
      </c>
      <c r="J94" s="11" t="s">
        <v>340</v>
      </c>
      <c r="K94" s="11" t="s">
        <v>340</v>
      </c>
      <c r="L94" s="11" t="s">
        <v>340</v>
      </c>
      <c r="M94" s="11" t="s">
        <v>340</v>
      </c>
      <c r="N94" s="11" t="s">
        <v>340</v>
      </c>
      <c r="O94" s="2" t="s">
        <v>35</v>
      </c>
      <c r="P94" s="1" t="s">
        <v>36</v>
      </c>
    </row>
    <row r="95" spans="1:16" ht="17.399999999999999" x14ac:dyDescent="0.3">
      <c r="A95" s="9">
        <v>93</v>
      </c>
      <c r="B95" s="10" t="s">
        <v>107</v>
      </c>
      <c r="C95" s="10" t="s">
        <v>34</v>
      </c>
      <c r="D95" s="10" t="s">
        <v>2</v>
      </c>
      <c r="E95" s="10" t="s">
        <v>368</v>
      </c>
      <c r="F95" s="11" t="s">
        <v>339</v>
      </c>
      <c r="G95" s="11" t="s">
        <v>339</v>
      </c>
      <c r="H95" s="11" t="s">
        <v>339</v>
      </c>
      <c r="I95" s="11" t="s">
        <v>339</v>
      </c>
      <c r="J95" s="11" t="s">
        <v>339</v>
      </c>
      <c r="K95" s="11" t="s">
        <v>339</v>
      </c>
      <c r="L95" s="11" t="s">
        <v>340</v>
      </c>
      <c r="M95" s="11" t="s">
        <v>340</v>
      </c>
      <c r="N95" s="11" t="s">
        <v>340</v>
      </c>
      <c r="O95" s="2" t="s">
        <v>77</v>
      </c>
      <c r="P95" s="1" t="s">
        <v>78</v>
      </c>
    </row>
    <row r="96" spans="1:16" ht="17.399999999999999" x14ac:dyDescent="0.3">
      <c r="A96" s="9">
        <v>94</v>
      </c>
      <c r="B96" s="10" t="s">
        <v>100</v>
      </c>
      <c r="C96" s="10" t="s">
        <v>34</v>
      </c>
      <c r="D96" s="10" t="s">
        <v>2</v>
      </c>
      <c r="E96" s="10" t="s">
        <v>368</v>
      </c>
      <c r="F96" s="11" t="s">
        <v>340</v>
      </c>
      <c r="G96" s="11" t="s">
        <v>340</v>
      </c>
      <c r="H96" s="11" t="s">
        <v>340</v>
      </c>
      <c r="I96" s="11" t="s">
        <v>340</v>
      </c>
      <c r="J96" s="11" t="s">
        <v>339</v>
      </c>
      <c r="K96" s="11" t="s">
        <v>339</v>
      </c>
      <c r="L96" s="11" t="s">
        <v>340</v>
      </c>
      <c r="M96" s="11" t="s">
        <v>340</v>
      </c>
      <c r="N96" s="11" t="s">
        <v>340</v>
      </c>
      <c r="O96" s="2" t="s">
        <v>177</v>
      </c>
      <c r="P96" s="1" t="s">
        <v>178</v>
      </c>
    </row>
    <row r="97" spans="1:16" ht="17.399999999999999" x14ac:dyDescent="0.3">
      <c r="A97" s="9">
        <v>95</v>
      </c>
      <c r="B97" s="10" t="s">
        <v>182</v>
      </c>
      <c r="C97" s="10" t="s">
        <v>34</v>
      </c>
      <c r="D97" s="10" t="s">
        <v>2</v>
      </c>
      <c r="E97" s="10" t="s">
        <v>368</v>
      </c>
      <c r="F97" s="11" t="s">
        <v>339</v>
      </c>
      <c r="G97" s="11" t="s">
        <v>340</v>
      </c>
      <c r="H97" s="11" t="s">
        <v>339</v>
      </c>
      <c r="I97" s="11" t="s">
        <v>339</v>
      </c>
      <c r="J97" s="11" t="s">
        <v>339</v>
      </c>
      <c r="K97" s="11" t="s">
        <v>339</v>
      </c>
      <c r="L97" s="11" t="s">
        <v>340</v>
      </c>
      <c r="M97" s="11" t="s">
        <v>340</v>
      </c>
      <c r="N97" s="11" t="s">
        <v>340</v>
      </c>
      <c r="O97" s="2" t="s">
        <v>108</v>
      </c>
      <c r="P97" s="1" t="s">
        <v>109</v>
      </c>
    </row>
    <row r="98" spans="1:16" ht="17.399999999999999" x14ac:dyDescent="0.3">
      <c r="A98" s="9">
        <v>96</v>
      </c>
      <c r="B98" s="10" t="s">
        <v>185</v>
      </c>
      <c r="C98" s="10" t="s">
        <v>34</v>
      </c>
      <c r="D98" s="10" t="s">
        <v>2</v>
      </c>
      <c r="E98" s="10" t="s">
        <v>368</v>
      </c>
      <c r="F98" s="11" t="s">
        <v>339</v>
      </c>
      <c r="G98" s="11" t="s">
        <v>339</v>
      </c>
      <c r="H98" s="11" t="s">
        <v>339</v>
      </c>
      <c r="I98" s="11" t="s">
        <v>339</v>
      </c>
      <c r="J98" s="11" t="s">
        <v>339</v>
      </c>
      <c r="K98" s="11" t="s">
        <v>339</v>
      </c>
      <c r="L98" s="11" t="s">
        <v>340</v>
      </c>
      <c r="M98" s="11" t="s">
        <v>340</v>
      </c>
      <c r="N98" s="11" t="s">
        <v>340</v>
      </c>
      <c r="O98" s="2" t="s">
        <v>101</v>
      </c>
      <c r="P98" s="1" t="s">
        <v>102</v>
      </c>
    </row>
    <row r="99" spans="1:16" ht="17.399999999999999" x14ac:dyDescent="0.3">
      <c r="A99" s="9">
        <v>97</v>
      </c>
      <c r="B99" s="10" t="s">
        <v>158</v>
      </c>
      <c r="C99" s="10" t="s">
        <v>34</v>
      </c>
      <c r="D99" s="10" t="s">
        <v>2</v>
      </c>
      <c r="E99" s="10" t="s">
        <v>368</v>
      </c>
      <c r="F99" s="11" t="s">
        <v>339</v>
      </c>
      <c r="G99" s="11" t="s">
        <v>340</v>
      </c>
      <c r="H99" s="11" t="s">
        <v>339</v>
      </c>
      <c r="I99" s="11" t="s">
        <v>339</v>
      </c>
      <c r="J99" s="11" t="s">
        <v>339</v>
      </c>
      <c r="K99" s="11" t="s">
        <v>339</v>
      </c>
      <c r="L99" s="11" t="s">
        <v>340</v>
      </c>
      <c r="M99" s="11" t="s">
        <v>340</v>
      </c>
      <c r="N99" s="11" t="s">
        <v>340</v>
      </c>
      <c r="O99" s="2" t="s">
        <v>183</v>
      </c>
      <c r="P99" s="1" t="s">
        <v>184</v>
      </c>
    </row>
    <row r="100" spans="1:16" ht="17.399999999999999" x14ac:dyDescent="0.3">
      <c r="A100" s="9">
        <v>98</v>
      </c>
      <c r="B100" s="10" t="s">
        <v>76</v>
      </c>
      <c r="C100" s="10" t="s">
        <v>34</v>
      </c>
      <c r="D100" s="10" t="s">
        <v>2</v>
      </c>
      <c r="E100" s="10" t="s">
        <v>371</v>
      </c>
      <c r="F100" s="11" t="s">
        <v>340</v>
      </c>
      <c r="G100" s="11" t="s">
        <v>340</v>
      </c>
      <c r="H100" s="11" t="s">
        <v>340</v>
      </c>
      <c r="I100" s="11" t="s">
        <v>340</v>
      </c>
      <c r="J100" s="11" t="s">
        <v>340</v>
      </c>
      <c r="K100" s="11" t="s">
        <v>340</v>
      </c>
      <c r="L100" s="11" t="s">
        <v>339</v>
      </c>
      <c r="M100" s="11" t="s">
        <v>339</v>
      </c>
      <c r="N100" s="11" t="s">
        <v>339</v>
      </c>
      <c r="O100" s="2" t="s">
        <v>186</v>
      </c>
      <c r="P100" s="1" t="s">
        <v>187</v>
      </c>
    </row>
    <row r="101" spans="1:16" ht="17.399999999999999" x14ac:dyDescent="0.3">
      <c r="A101" s="9">
        <v>99</v>
      </c>
      <c r="B101" s="10" t="s">
        <v>176</v>
      </c>
      <c r="C101" s="10" t="s">
        <v>34</v>
      </c>
      <c r="D101" s="10" t="s">
        <v>2</v>
      </c>
      <c r="E101" s="10" t="s">
        <v>371</v>
      </c>
      <c r="F101" s="11" t="s">
        <v>340</v>
      </c>
      <c r="G101" s="11" t="s">
        <v>340</v>
      </c>
      <c r="H101" s="11" t="s">
        <v>340</v>
      </c>
      <c r="I101" s="11" t="s">
        <v>340</v>
      </c>
      <c r="J101" s="11" t="s">
        <v>340</v>
      </c>
      <c r="K101" s="11" t="s">
        <v>340</v>
      </c>
      <c r="L101" s="11" t="s">
        <v>339</v>
      </c>
      <c r="M101" s="11" t="s">
        <v>339</v>
      </c>
      <c r="N101" s="11" t="s">
        <v>339</v>
      </c>
      <c r="O101" s="4" t="s">
        <v>361</v>
      </c>
    </row>
    <row r="102" spans="1:16" ht="17.399999999999999" x14ac:dyDescent="0.3">
      <c r="A102" s="9">
        <v>100</v>
      </c>
      <c r="B102" s="10" t="s">
        <v>285</v>
      </c>
      <c r="C102" s="10" t="s">
        <v>34</v>
      </c>
      <c r="D102" s="10" t="s">
        <v>2</v>
      </c>
      <c r="E102" s="10" t="s">
        <v>369</v>
      </c>
      <c r="F102" s="11" t="s">
        <v>340</v>
      </c>
      <c r="G102" s="11" t="s">
        <v>340</v>
      </c>
      <c r="H102" s="11" t="s">
        <v>339</v>
      </c>
      <c r="I102" s="11" t="s">
        <v>339</v>
      </c>
      <c r="J102" s="11" t="s">
        <v>340</v>
      </c>
      <c r="K102" s="11" t="s">
        <v>340</v>
      </c>
      <c r="L102" s="11" t="s">
        <v>340</v>
      </c>
      <c r="M102" s="11" t="s">
        <v>340</v>
      </c>
      <c r="N102" s="11" t="s">
        <v>340</v>
      </c>
      <c r="O102" s="2" t="s">
        <v>266</v>
      </c>
      <c r="P102" s="1" t="s">
        <v>267</v>
      </c>
    </row>
    <row r="103" spans="1:16" ht="17.399999999999999" x14ac:dyDescent="0.3">
      <c r="A103" s="9">
        <v>101</v>
      </c>
      <c r="B103" s="10" t="s">
        <v>252</v>
      </c>
      <c r="C103" s="10" t="s">
        <v>34</v>
      </c>
      <c r="D103" s="10" t="s">
        <v>2</v>
      </c>
      <c r="E103" s="10" t="s">
        <v>373</v>
      </c>
      <c r="F103" s="11" t="s">
        <v>340</v>
      </c>
      <c r="G103" s="11" t="s">
        <v>340</v>
      </c>
      <c r="H103" s="11" t="s">
        <v>340</v>
      </c>
      <c r="I103" s="11" t="s">
        <v>340</v>
      </c>
      <c r="J103" s="11" t="s">
        <v>340</v>
      </c>
      <c r="K103" s="11" t="s">
        <v>340</v>
      </c>
      <c r="L103" s="11" t="s">
        <v>339</v>
      </c>
      <c r="M103" s="11" t="s">
        <v>339</v>
      </c>
      <c r="N103" s="11" t="s">
        <v>340</v>
      </c>
      <c r="O103" s="2" t="s">
        <v>286</v>
      </c>
      <c r="P103" s="1" t="s">
        <v>287</v>
      </c>
    </row>
    <row r="104" spans="1:16" ht="15.75" customHeight="1" x14ac:dyDescent="0.3">
      <c r="A104" s="9">
        <v>102</v>
      </c>
      <c r="B104" s="10" t="s">
        <v>202</v>
      </c>
      <c r="C104" s="10" t="s">
        <v>34</v>
      </c>
      <c r="D104" s="10" t="s">
        <v>2</v>
      </c>
      <c r="E104" s="10" t="s">
        <v>375</v>
      </c>
      <c r="F104" s="11" t="s">
        <v>340</v>
      </c>
      <c r="G104" s="11" t="s">
        <v>340</v>
      </c>
      <c r="H104" s="11" t="s">
        <v>340</v>
      </c>
      <c r="I104" s="11" t="s">
        <v>340</v>
      </c>
      <c r="J104" s="11" t="s">
        <v>340</v>
      </c>
      <c r="K104" s="11" t="s">
        <v>340</v>
      </c>
      <c r="L104" s="11" t="s">
        <v>339</v>
      </c>
      <c r="M104" s="11" t="s">
        <v>339</v>
      </c>
      <c r="N104" s="11" t="s">
        <v>339</v>
      </c>
      <c r="O104" s="2" t="s">
        <v>323</v>
      </c>
      <c r="P104" s="1" t="s">
        <v>287</v>
      </c>
    </row>
    <row r="105" spans="1:16" ht="15.75" customHeight="1" x14ac:dyDescent="0.3">
      <c r="A105" s="9">
        <v>103</v>
      </c>
      <c r="B105" s="10" t="s">
        <v>56</v>
      </c>
      <c r="C105" s="10" t="s">
        <v>34</v>
      </c>
      <c r="D105" s="10" t="s">
        <v>2</v>
      </c>
      <c r="E105" s="10" t="s">
        <v>375</v>
      </c>
      <c r="F105" s="11" t="s">
        <v>340</v>
      </c>
      <c r="G105" s="11" t="s">
        <v>340</v>
      </c>
      <c r="H105" s="11" t="s">
        <v>340</v>
      </c>
      <c r="I105" s="11" t="s">
        <v>340</v>
      </c>
      <c r="J105" s="11" t="s">
        <v>340</v>
      </c>
      <c r="K105" s="11" t="s">
        <v>340</v>
      </c>
      <c r="L105" s="11" t="s">
        <v>339</v>
      </c>
      <c r="M105" s="11" t="s">
        <v>340</v>
      </c>
      <c r="N105" s="11" t="s">
        <v>340</v>
      </c>
      <c r="O105" s="2" t="s">
        <v>189</v>
      </c>
      <c r="P105" s="1" t="s">
        <v>190</v>
      </c>
    </row>
    <row r="106" spans="1:16" ht="15.75" customHeight="1" x14ac:dyDescent="0.3">
      <c r="A106" s="9">
        <v>104</v>
      </c>
      <c r="B106" s="10" t="s">
        <v>194</v>
      </c>
      <c r="C106" s="10" t="s">
        <v>34</v>
      </c>
      <c r="D106" s="10" t="s">
        <v>2</v>
      </c>
      <c r="E106" s="10" t="s">
        <v>375</v>
      </c>
      <c r="F106" s="11" t="s">
        <v>340</v>
      </c>
      <c r="G106" s="11" t="s">
        <v>340</v>
      </c>
      <c r="H106" s="11" t="s">
        <v>340</v>
      </c>
      <c r="I106" s="11" t="s">
        <v>340</v>
      </c>
      <c r="J106" s="11" t="s">
        <v>340</v>
      </c>
      <c r="K106" s="11" t="s">
        <v>340</v>
      </c>
      <c r="L106" s="11" t="s">
        <v>339</v>
      </c>
      <c r="M106" s="11" t="s">
        <v>339</v>
      </c>
      <c r="N106" s="11" t="s">
        <v>339</v>
      </c>
      <c r="O106" s="2" t="s">
        <v>42</v>
      </c>
      <c r="P106" s="1" t="s">
        <v>43</v>
      </c>
    </row>
    <row r="107" spans="1:16" ht="15.75" customHeight="1" x14ac:dyDescent="0.3">
      <c r="A107" s="9">
        <v>105</v>
      </c>
      <c r="B107" s="10" t="s">
        <v>33</v>
      </c>
      <c r="C107" s="10" t="s">
        <v>34</v>
      </c>
      <c r="D107" s="10" t="s">
        <v>2</v>
      </c>
      <c r="E107" s="10" t="s">
        <v>376</v>
      </c>
      <c r="F107" s="11" t="s">
        <v>340</v>
      </c>
      <c r="G107" s="11" t="s">
        <v>340</v>
      </c>
      <c r="H107" s="11" t="s">
        <v>340</v>
      </c>
      <c r="I107" s="11" t="s">
        <v>340</v>
      </c>
      <c r="J107" s="11" t="s">
        <v>339</v>
      </c>
      <c r="K107" s="11" t="s">
        <v>339</v>
      </c>
      <c r="L107" s="11" t="s">
        <v>340</v>
      </c>
      <c r="M107" s="11" t="s">
        <v>340</v>
      </c>
      <c r="N107" s="11" t="s">
        <v>340</v>
      </c>
      <c r="O107" s="2" t="s">
        <v>104</v>
      </c>
      <c r="P107" s="1" t="s">
        <v>105</v>
      </c>
    </row>
    <row r="108" spans="1:16" ht="15.75" customHeight="1" x14ac:dyDescent="0.3">
      <c r="A108" s="9">
        <v>106</v>
      </c>
      <c r="B108" s="10" t="s">
        <v>127</v>
      </c>
      <c r="C108" s="10" t="s">
        <v>41</v>
      </c>
      <c r="D108" s="10" t="s">
        <v>7</v>
      </c>
      <c r="E108" s="10" t="s">
        <v>372</v>
      </c>
      <c r="F108" s="11" t="s">
        <v>339</v>
      </c>
      <c r="G108" s="11" t="s">
        <v>339</v>
      </c>
      <c r="H108" s="11" t="s">
        <v>339</v>
      </c>
      <c r="I108" s="11" t="s">
        <v>339</v>
      </c>
      <c r="J108" s="11" t="s">
        <v>340</v>
      </c>
      <c r="K108" s="11" t="s">
        <v>340</v>
      </c>
      <c r="L108" s="11" t="s">
        <v>340</v>
      </c>
      <c r="M108" s="11" t="s">
        <v>340</v>
      </c>
      <c r="N108" s="11" t="s">
        <v>340</v>
      </c>
      <c r="O108" s="2" t="s">
        <v>128</v>
      </c>
      <c r="P108" s="1" t="s">
        <v>129</v>
      </c>
    </row>
    <row r="109" spans="1:16" ht="15.75" customHeight="1" x14ac:dyDescent="0.3">
      <c r="A109" s="9">
        <v>107</v>
      </c>
      <c r="B109" s="10" t="s">
        <v>103</v>
      </c>
      <c r="C109" s="10" t="s">
        <v>41</v>
      </c>
      <c r="D109" s="10" t="s">
        <v>7</v>
      </c>
      <c r="E109" s="10" t="s">
        <v>371</v>
      </c>
      <c r="F109" s="11" t="s">
        <v>340</v>
      </c>
      <c r="G109" s="11" t="s">
        <v>340</v>
      </c>
      <c r="H109" s="11" t="s">
        <v>340</v>
      </c>
      <c r="I109" s="11" t="s">
        <v>340</v>
      </c>
      <c r="J109" s="11" t="s">
        <v>340</v>
      </c>
      <c r="K109" s="11" t="s">
        <v>340</v>
      </c>
      <c r="L109" s="11" t="s">
        <v>339</v>
      </c>
      <c r="M109" s="11" t="s">
        <v>339</v>
      </c>
      <c r="N109" s="11" t="s">
        <v>340</v>
      </c>
      <c r="O109" s="2" t="s">
        <v>304</v>
      </c>
      <c r="P109" s="1" t="s">
        <v>305</v>
      </c>
    </row>
    <row r="110" spans="1:16" ht="15.75" customHeight="1" x14ac:dyDescent="0.3">
      <c r="A110" s="9">
        <v>108</v>
      </c>
      <c r="B110" s="10" t="s">
        <v>188</v>
      </c>
      <c r="C110" s="10" t="s">
        <v>41</v>
      </c>
      <c r="D110" s="10" t="s">
        <v>7</v>
      </c>
      <c r="E110" s="10" t="s">
        <v>375</v>
      </c>
      <c r="F110" s="11" t="s">
        <v>340</v>
      </c>
      <c r="G110" s="11" t="s">
        <v>340</v>
      </c>
      <c r="H110" s="11" t="s">
        <v>340</v>
      </c>
      <c r="I110" s="11" t="s">
        <v>340</v>
      </c>
      <c r="J110" s="11" t="s">
        <v>340</v>
      </c>
      <c r="K110" s="11" t="s">
        <v>340</v>
      </c>
      <c r="L110" s="11" t="s">
        <v>339</v>
      </c>
      <c r="M110" s="11" t="s">
        <v>339</v>
      </c>
      <c r="N110" s="11" t="s">
        <v>340</v>
      </c>
      <c r="O110" s="6" t="s">
        <v>247</v>
      </c>
      <c r="P110" s="5" t="s">
        <v>248</v>
      </c>
    </row>
    <row r="111" spans="1:16" ht="15.75" customHeight="1" x14ac:dyDescent="0.3">
      <c r="A111" s="9">
        <v>109</v>
      </c>
      <c r="B111" s="10" t="s">
        <v>40</v>
      </c>
      <c r="C111" s="10" t="s">
        <v>41</v>
      </c>
      <c r="D111" s="10" t="s">
        <v>7</v>
      </c>
      <c r="E111" s="10" t="s">
        <v>376</v>
      </c>
      <c r="F111" s="11" t="s">
        <v>340</v>
      </c>
      <c r="G111" s="11" t="s">
        <v>340</v>
      </c>
      <c r="H111" s="11" t="s">
        <v>340</v>
      </c>
      <c r="I111" s="11" t="s">
        <v>340</v>
      </c>
      <c r="J111" s="11" t="s">
        <v>339</v>
      </c>
      <c r="K111" s="11" t="s">
        <v>339</v>
      </c>
      <c r="L111" s="11" t="s">
        <v>340</v>
      </c>
      <c r="M111" s="11" t="s">
        <v>340</v>
      </c>
      <c r="N111" s="11" t="s">
        <v>340</v>
      </c>
      <c r="O111" s="6" t="s">
        <v>247</v>
      </c>
      <c r="P111" s="5" t="s">
        <v>248</v>
      </c>
    </row>
    <row r="112" spans="1:16" ht="15.75" customHeight="1" x14ac:dyDescent="0.3">
      <c r="A112" s="9">
        <v>110</v>
      </c>
      <c r="B112" s="10" t="s">
        <v>302</v>
      </c>
      <c r="C112" s="10" t="s">
        <v>303</v>
      </c>
      <c r="D112" s="10" t="s">
        <v>7</v>
      </c>
      <c r="E112" s="10" t="s">
        <v>368</v>
      </c>
      <c r="F112" s="11" t="s">
        <v>339</v>
      </c>
      <c r="G112" s="11" t="s">
        <v>339</v>
      </c>
      <c r="H112" s="11" t="s">
        <v>339</v>
      </c>
      <c r="I112" s="11" t="s">
        <v>339</v>
      </c>
      <c r="J112" s="11" t="s">
        <v>339</v>
      </c>
      <c r="K112" s="11" t="s">
        <v>339</v>
      </c>
      <c r="L112" s="11" t="s">
        <v>340</v>
      </c>
      <c r="M112" s="11" t="s">
        <v>340</v>
      </c>
      <c r="N112" s="11" t="s">
        <v>340</v>
      </c>
      <c r="O112" s="1" t="s">
        <v>150</v>
      </c>
      <c r="P112" s="1" t="s">
        <v>151</v>
      </c>
    </row>
    <row r="113" spans="1:16" ht="15.75" customHeight="1" x14ac:dyDescent="0.3">
      <c r="A113" s="9">
        <v>111</v>
      </c>
      <c r="B113" s="12" t="s">
        <v>245</v>
      </c>
      <c r="C113" s="12" t="s">
        <v>246</v>
      </c>
      <c r="D113" s="12" t="s">
        <v>7</v>
      </c>
      <c r="E113" s="12" t="s">
        <v>368</v>
      </c>
      <c r="F113" s="13" t="s">
        <v>339</v>
      </c>
      <c r="G113" s="13" t="s">
        <v>340</v>
      </c>
      <c r="H113" s="13" t="s">
        <v>339</v>
      </c>
      <c r="I113" s="13" t="s">
        <v>339</v>
      </c>
      <c r="J113" s="13" t="s">
        <v>339</v>
      </c>
      <c r="K113" s="13" t="s">
        <v>340</v>
      </c>
      <c r="L113" s="13" t="s">
        <v>340</v>
      </c>
      <c r="M113" s="13" t="s">
        <v>340</v>
      </c>
      <c r="N113" s="13" t="s">
        <v>340</v>
      </c>
      <c r="O113" s="2" t="s">
        <v>290</v>
      </c>
      <c r="P113" s="1" t="s">
        <v>291</v>
      </c>
    </row>
    <row r="114" spans="1:16" ht="15.75" customHeight="1" x14ac:dyDescent="0.3">
      <c r="A114" s="9">
        <v>112</v>
      </c>
      <c r="B114" s="10" t="s">
        <v>289</v>
      </c>
      <c r="C114" s="10" t="s">
        <v>24</v>
      </c>
      <c r="D114" s="10" t="s">
        <v>7</v>
      </c>
      <c r="E114" s="10" t="s">
        <v>372</v>
      </c>
      <c r="F114" s="11" t="s">
        <v>339</v>
      </c>
      <c r="G114" s="11" t="s">
        <v>339</v>
      </c>
      <c r="H114" s="11" t="s">
        <v>339</v>
      </c>
      <c r="I114" s="11" t="s">
        <v>339</v>
      </c>
      <c r="J114" s="11" t="s">
        <v>340</v>
      </c>
      <c r="K114" s="11" t="s">
        <v>340</v>
      </c>
      <c r="L114" s="11" t="s">
        <v>340</v>
      </c>
      <c r="M114" s="11" t="s">
        <v>340</v>
      </c>
      <c r="N114" s="11" t="s">
        <v>340</v>
      </c>
      <c r="O114" s="4" t="s">
        <v>353</v>
      </c>
    </row>
    <row r="115" spans="1:16" ht="15.75" customHeight="1" x14ac:dyDescent="0.3">
      <c r="A115" s="9">
        <v>113</v>
      </c>
      <c r="B115" s="9" t="s">
        <v>23</v>
      </c>
      <c r="C115" s="10" t="s">
        <v>24</v>
      </c>
      <c r="D115" s="10" t="s">
        <v>7</v>
      </c>
      <c r="E115" s="10" t="s">
        <v>372</v>
      </c>
      <c r="F115" s="11" t="s">
        <v>339</v>
      </c>
      <c r="G115" s="11" t="s">
        <v>340</v>
      </c>
      <c r="H115" s="11" t="s">
        <v>339</v>
      </c>
      <c r="I115" s="11" t="s">
        <v>339</v>
      </c>
      <c r="J115" s="11" t="s">
        <v>340</v>
      </c>
      <c r="K115" s="11" t="s">
        <v>340</v>
      </c>
      <c r="L115" s="11" t="s">
        <v>340</v>
      </c>
      <c r="M115" s="11" t="s">
        <v>340</v>
      </c>
      <c r="N115" s="11" t="s">
        <v>340</v>
      </c>
    </row>
    <row r="116" spans="1:16" ht="15.75" customHeight="1" x14ac:dyDescent="0.3">
      <c r="A116" s="9">
        <v>114</v>
      </c>
      <c r="B116" s="10" t="s">
        <v>149</v>
      </c>
      <c r="C116" s="10" t="s">
        <v>24</v>
      </c>
      <c r="D116" s="10" t="s">
        <v>7</v>
      </c>
      <c r="E116" s="10" t="s">
        <v>368</v>
      </c>
      <c r="F116" s="11" t="s">
        <v>339</v>
      </c>
      <c r="G116" s="11" t="s">
        <v>340</v>
      </c>
      <c r="H116" s="11" t="s">
        <v>339</v>
      </c>
      <c r="I116" s="11" t="s">
        <v>340</v>
      </c>
      <c r="J116" s="11" t="s">
        <v>339</v>
      </c>
      <c r="K116" s="11" t="s">
        <v>339</v>
      </c>
      <c r="L116" s="11" t="s">
        <v>340</v>
      </c>
      <c r="M116" s="11" t="s">
        <v>340</v>
      </c>
      <c r="N116" s="11" t="s">
        <v>340</v>
      </c>
    </row>
    <row r="117" spans="1:16" ht="15.75" customHeight="1" x14ac:dyDescent="0.3">
      <c r="A117" s="9">
        <v>115</v>
      </c>
      <c r="B117" s="10" t="s">
        <v>106</v>
      </c>
      <c r="C117" s="10" t="s">
        <v>24</v>
      </c>
      <c r="D117" s="10" t="s">
        <v>7</v>
      </c>
      <c r="E117" s="10" t="s">
        <v>371</v>
      </c>
      <c r="F117" s="11" t="s">
        <v>340</v>
      </c>
      <c r="G117" s="11" t="s">
        <v>340</v>
      </c>
      <c r="H117" s="11" t="s">
        <v>340</v>
      </c>
      <c r="I117" s="11" t="s">
        <v>340</v>
      </c>
      <c r="J117" s="11" t="s">
        <v>340</v>
      </c>
      <c r="K117" s="11" t="s">
        <v>340</v>
      </c>
      <c r="L117" s="11" t="s">
        <v>339</v>
      </c>
      <c r="M117" s="11" t="s">
        <v>339</v>
      </c>
      <c r="N117" s="11" t="s">
        <v>339</v>
      </c>
    </row>
    <row r="118" spans="1:16" ht="15.75" customHeight="1" x14ac:dyDescent="0.25">
      <c r="F118" s="1"/>
      <c r="G118" s="1"/>
    </row>
    <row r="119" spans="1:16" ht="15.75" customHeight="1" x14ac:dyDescent="0.25">
      <c r="F119" s="1"/>
      <c r="G119" s="1"/>
    </row>
    <row r="120" spans="1:16" ht="15.75" customHeight="1" x14ac:dyDescent="0.25">
      <c r="F120" s="1"/>
      <c r="G120" s="1"/>
    </row>
    <row r="121" spans="1:16" ht="15.75" customHeight="1" x14ac:dyDescent="0.25">
      <c r="F121" s="1"/>
      <c r="G121" s="1"/>
    </row>
    <row r="122" spans="1:16" ht="15.75" customHeight="1" x14ac:dyDescent="0.25">
      <c r="F122" s="1"/>
      <c r="G122" s="1"/>
    </row>
    <row r="123" spans="1:16" ht="15.75" customHeight="1" x14ac:dyDescent="0.25">
      <c r="F123" s="1"/>
      <c r="G123" s="1"/>
    </row>
    <row r="124" spans="1:16" ht="15.75" customHeight="1" x14ac:dyDescent="0.25">
      <c r="F124" s="1"/>
      <c r="G124" s="1"/>
    </row>
    <row r="125" spans="1:16" ht="15.75" customHeight="1" x14ac:dyDescent="0.25">
      <c r="F125" s="1"/>
      <c r="G125" s="1"/>
    </row>
    <row r="126" spans="1:16" ht="15.75" customHeight="1" x14ac:dyDescent="0.25">
      <c r="F126" s="1"/>
      <c r="G126" s="1"/>
    </row>
    <row r="127" spans="1:16" ht="15.75" customHeight="1" x14ac:dyDescent="0.25">
      <c r="F127" s="1"/>
      <c r="G127" s="1"/>
    </row>
    <row r="128" spans="1:16" ht="15.75" customHeight="1" x14ac:dyDescent="0.25">
      <c r="F128" s="1"/>
      <c r="G128" s="1"/>
    </row>
  </sheetData>
  <mergeCells count="5">
    <mergeCell ref="F1:G1"/>
    <mergeCell ref="H1:I1"/>
    <mergeCell ref="J1:K1"/>
    <mergeCell ref="L1:N1"/>
    <mergeCell ref="A2:E2"/>
  </mergeCells>
  <dataValidations count="1">
    <dataValidation type="list" allowBlank="1" showInputMessage="1" showErrorMessage="1" sqref="J115:K117 J3:K113 L3:N117 H3:I117 F4:G128">
      <formula1>"SI,NO"</formula1>
    </dataValidation>
  </dataValidations>
  <hyperlinks>
    <hyperlink ref="O82" r:id="rId1"/>
    <hyperlink ref="O37" r:id="rId2"/>
    <hyperlink ref="O38" r:id="rId3"/>
    <hyperlink ref="O47" r:id="rId4"/>
    <hyperlink ref="O68" r:id="rId5"/>
    <hyperlink ref="O25" r:id="rId6"/>
    <hyperlink ref="O53" r:id="rId7"/>
    <hyperlink ref="O94" r:id="rId8"/>
    <hyperlink ref="O69" r:id="rId9"/>
    <hyperlink ref="O106" r:id="rId10"/>
    <hyperlink ref="O31" r:id="rId11"/>
    <hyperlink ref="O57" r:id="rId12"/>
    <hyperlink ref="O35" r:id="rId13"/>
    <hyperlink ref="O92" r:id="rId14"/>
    <hyperlink ref="O18" r:id="rId15"/>
    <hyperlink ref="O65" r:id="rId16"/>
    <hyperlink ref="O52" r:id="rId17"/>
    <hyperlink ref="O29" r:id="rId18"/>
    <hyperlink ref="O17" r:id="rId19"/>
    <hyperlink ref="O95" r:id="rId20"/>
    <hyperlink ref="O71" r:id="rId21"/>
    <hyperlink ref="O77" r:id="rId22"/>
    <hyperlink ref="O63" r:id="rId23"/>
    <hyperlink ref="O15" r:id="rId24"/>
    <hyperlink ref="O11" r:id="rId25"/>
    <hyperlink ref="O40" r:id="rId26"/>
    <hyperlink ref="O8" r:id="rId27"/>
    <hyperlink ref="O98" r:id="rId28"/>
    <hyperlink ref="O107" r:id="rId29"/>
    <hyperlink ref="O97" r:id="rId30"/>
    <hyperlink ref="O59" r:id="rId31"/>
    <hyperlink ref="O51" r:id="rId32"/>
    <hyperlink ref="O64" r:id="rId33"/>
    <hyperlink ref="O22" r:id="rId34"/>
    <hyperlink ref="O6" r:id="rId35"/>
    <hyperlink ref="O108" r:id="rId36"/>
    <hyperlink ref="O67" r:id="rId37"/>
    <hyperlink ref="O3" r:id="rId38"/>
    <hyperlink ref="O55" r:id="rId39"/>
    <hyperlink ref="O33" r:id="rId40"/>
    <hyperlink ref="O44" r:id="rId41"/>
    <hyperlink ref="O72" r:id="rId42"/>
    <hyperlink ref="O49" r:id="rId43"/>
    <hyperlink ref="O28" r:id="rId44"/>
    <hyperlink ref="O41" r:id="rId45"/>
    <hyperlink ref="O21" r:id="rId46"/>
    <hyperlink ref="O54" r:id="rId47"/>
    <hyperlink ref="O5" r:id="rId48"/>
    <hyperlink ref="O96" r:id="rId49"/>
    <hyperlink ref="O66" r:id="rId50"/>
    <hyperlink ref="O99" r:id="rId51"/>
    <hyperlink ref="O100" r:id="rId52"/>
    <hyperlink ref="O105" r:id="rId53"/>
    <hyperlink ref="O70" r:id="rId54"/>
    <hyperlink ref="O93" r:id="rId55"/>
    <hyperlink ref="O19" r:id="rId56"/>
    <hyperlink ref="O91" r:id="rId57"/>
    <hyperlink ref="O78" r:id="rId58"/>
    <hyperlink ref="O27" r:id="rId59"/>
    <hyperlink ref="O23" r:id="rId60"/>
    <hyperlink ref="O34" r:id="rId61"/>
    <hyperlink ref="O16" r:id="rId62"/>
    <hyperlink ref="O10" r:id="rId63"/>
    <hyperlink ref="O83" r:id="rId64"/>
    <hyperlink ref="O86" r:id="rId65"/>
    <hyperlink ref="O26" r:id="rId66"/>
    <hyperlink ref="O56" r:id="rId67"/>
    <hyperlink ref="O60" r:id="rId68"/>
    <hyperlink ref="O110" r:id="rId69"/>
    <hyperlink ref="O90" r:id="rId70"/>
    <hyperlink ref="O45" r:id="rId71"/>
    <hyperlink ref="O4" r:id="rId72"/>
    <hyperlink ref="O111" r:id="rId73"/>
    <hyperlink ref="O39" r:id="rId74"/>
    <hyperlink ref="O102" r:id="rId75"/>
    <hyperlink ref="O75" r:id="rId76"/>
    <hyperlink ref="O61" r:id="rId77"/>
    <hyperlink ref="O12" r:id="rId78"/>
    <hyperlink ref="O20" r:id="rId79"/>
    <hyperlink ref="O58" r:id="rId80"/>
    <hyperlink ref="O103" r:id="rId81"/>
    <hyperlink ref="O113" r:id="rId82"/>
    <hyperlink ref="O42" r:id="rId83"/>
    <hyperlink ref="O30" r:id="rId84"/>
    <hyperlink ref="O43" r:id="rId85"/>
    <hyperlink ref="O109" r:id="rId86"/>
    <hyperlink ref="O13" r:id="rId87"/>
    <hyperlink ref="O85" r:id="rId88"/>
    <hyperlink ref="O14" r:id="rId89"/>
    <hyperlink ref="O24" r:id="rId90"/>
    <hyperlink ref="O50" r:id="rId91"/>
    <hyperlink ref="O104" r:id="rId92"/>
    <hyperlink ref="O87" r:id="rId93"/>
    <hyperlink ref="O76" r:id="rId94"/>
    <hyperlink ref="O36" r:id="rId95"/>
    <hyperlink ref="O9" r:id="rId96"/>
    <hyperlink ref="O114" r:id="rId97"/>
    <hyperlink ref="O46" r:id="rId98"/>
    <hyperlink ref="O48" r:id="rId99"/>
    <hyperlink ref="O81" r:id="rId100"/>
    <hyperlink ref="O88" r:id="rId101"/>
    <hyperlink ref="O32" r:id="rId102"/>
    <hyperlink ref="O79" r:id="rId103"/>
    <hyperlink ref="O7" r:id="rId104"/>
    <hyperlink ref="O101" r:id="rId105"/>
    <hyperlink ref="O80" r:id="rId106"/>
    <hyperlink ref="O84" r:id="rId107"/>
    <hyperlink ref="O89" r:id="rId108"/>
  </hyperlink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70" orientation="landscape" r:id="rId109"/>
  <headerFooter>
    <oddHeader>&amp;C&amp;16ELENCO REGIONALE ISTITUZIONI SCOLASTICHE ACCREDITATE PER L'A.S. 2019/2020 - AI SENSI DEL D.M. 93/2012&amp;R&amp;14Allegato al decreto USR Umbria n. xxxdel xxxx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Elenco_Regionale_Completo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Giuseppina</cp:lastModifiedBy>
  <cp:lastPrinted>2019-09-23T10:21:57Z</cp:lastPrinted>
  <dcterms:created xsi:type="dcterms:W3CDTF">2019-09-22T14:03:58Z</dcterms:created>
  <dcterms:modified xsi:type="dcterms:W3CDTF">2019-09-26T10:34:25Z</dcterms:modified>
</cp:coreProperties>
</file>